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41家企业，1667个岗位数" sheetId="1" r:id="rId1"/>
  </sheets>
  <definedNames>
    <definedName name="_xlnm._FilterDatabase" localSheetId="0" hidden="1">'41家企业，1667个岗位数'!$A$2:$P$2</definedName>
  </definedNames>
  <calcPr calcId="144525"/>
</workbook>
</file>

<file path=xl/sharedStrings.xml><?xml version="1.0" encoding="utf-8"?>
<sst xmlns="http://schemas.openxmlformats.org/spreadsheetml/2006/main" count="922" uniqueCount="537">
  <si>
    <t>2022年8月下旬柳南区企业用工信息需求表</t>
  </si>
  <si>
    <t>序号</t>
  </si>
  <si>
    <t>规模</t>
  </si>
  <si>
    <t>行业类别</t>
  </si>
  <si>
    <t>招聘专业    （工种）</t>
  </si>
  <si>
    <t>用人单位名称</t>
  </si>
  <si>
    <t>月薪起（元）</t>
  </si>
  <si>
    <t>月薪止（元）</t>
  </si>
  <si>
    <t>福利待遇</t>
  </si>
  <si>
    <t>招聘人数</t>
  </si>
  <si>
    <t>年龄要求以上</t>
  </si>
  <si>
    <t>年龄要求以下</t>
  </si>
  <si>
    <t>文化程度</t>
  </si>
  <si>
    <t>其他要求</t>
  </si>
  <si>
    <t>联系地址</t>
  </si>
  <si>
    <t>联系人</t>
  </si>
  <si>
    <t>联系电话</t>
  </si>
  <si>
    <t>规下</t>
  </si>
  <si>
    <t>人力</t>
  </si>
  <si>
    <t>叉车司机（可接收新手）</t>
  </si>
  <si>
    <t>柳州市泽众人力资源有限公司</t>
  </si>
  <si>
    <t>提供住宿、餐补</t>
  </si>
  <si>
    <t>初中</t>
  </si>
  <si>
    <t>服从安排；接受倒班；叉车司机需持有效叉车证上岗（市内，基隆，鹿寨方向有厂车接送）</t>
  </si>
  <si>
    <t>河西五菱美食城二楼</t>
  </si>
  <si>
    <t>小覃</t>
  </si>
  <si>
    <t>拖车司机</t>
  </si>
  <si>
    <t>接受倒班，服从安排，持C1驾驶证优先（市内，基隆，鹿寨方向有厂车接送）</t>
  </si>
  <si>
    <t>仓管员</t>
  </si>
  <si>
    <t>吃苦耐劳，接受倒班，服从安排。（市内，基隆，鹿寨方向有厂车接送）</t>
  </si>
  <si>
    <t>集配</t>
  </si>
  <si>
    <t>餐补</t>
  </si>
  <si>
    <t>吃苦耐劳，长白班，负责分拣配件（有餐补，节日礼品，半年奖，全年奖等）</t>
  </si>
  <si>
    <t>收货员</t>
  </si>
  <si>
    <t>中专</t>
  </si>
  <si>
    <t>服从安排，懂电脑操作，长白班</t>
  </si>
  <si>
    <t>外围班流动工</t>
  </si>
  <si>
    <t>持叉车证，服从安排，长白班，流动岗位（节日礼品，半年奖，全年奖等）</t>
  </si>
  <si>
    <t>牵引车司机</t>
  </si>
  <si>
    <t>持C1驾驶证，长白班，能接受加班（节日礼品，半年奖，全年奖等）</t>
  </si>
  <si>
    <t>设备维修  （直招）</t>
  </si>
  <si>
    <t>包吃住，报销车费，节日福利，年终绩效等</t>
  </si>
  <si>
    <t>吃苦耐劳，服从安排，接受倒班，1年以上经验</t>
  </si>
  <si>
    <t>补漆工    （直招）</t>
  </si>
  <si>
    <t>焊装班长   （直招）</t>
  </si>
  <si>
    <t>冲压班长   （直招）</t>
  </si>
  <si>
    <t>涂装班长  （直招）</t>
  </si>
  <si>
    <t>设备维修班长</t>
  </si>
  <si>
    <t>物流主管</t>
  </si>
  <si>
    <t>人事助理</t>
  </si>
  <si>
    <t>本科</t>
  </si>
  <si>
    <t>应届毕业生，人力资源、心理学和法律相关专业优先。</t>
  </si>
  <si>
    <t>操作工/注塑工</t>
  </si>
  <si>
    <t>包吃住</t>
  </si>
  <si>
    <t>身体健康，接受班倒，开注塑机</t>
  </si>
  <si>
    <t>装配工</t>
  </si>
  <si>
    <t>身体健康，服从安排，接受倒班</t>
  </si>
  <si>
    <t>油漆工</t>
  </si>
  <si>
    <t>熟手油漆工，会底漆、面漆和补漆优先</t>
  </si>
  <si>
    <t>质量工程师</t>
  </si>
  <si>
    <t>机械类专业，愿意从事质量管理工作岗位，可接受应届毕业生。</t>
  </si>
  <si>
    <t>物业</t>
  </si>
  <si>
    <t>司机</t>
  </si>
  <si>
    <t>柳州市商业港物业服务有限责任公司</t>
  </si>
  <si>
    <t>提供中餐，不包住</t>
  </si>
  <si>
    <t>不限</t>
  </si>
  <si>
    <t>1、形象气质佳； 175以上、退伍军人优先。2、熟悉车辆年检、保险、养路费办理等程序。2年以上经验</t>
  </si>
  <si>
    <t>柳州市飞鹅路53号</t>
  </si>
  <si>
    <t>张女士</t>
  </si>
  <si>
    <t>秩序管理员</t>
  </si>
  <si>
    <t>维护市场秩序及市场安全，1年以上经验</t>
  </si>
  <si>
    <t>中央空调技工</t>
  </si>
  <si>
    <t>从事暖通系统维保，中央空调操作证，1年以上经验</t>
  </si>
  <si>
    <t>综合维修工</t>
  </si>
  <si>
    <t>有电工证，1年以上经验</t>
  </si>
  <si>
    <t>消控值班员</t>
  </si>
  <si>
    <t>必须持证上岗，需持有国家消防设施操作员资格证书，1年以上经验</t>
  </si>
  <si>
    <t>保洁员</t>
  </si>
  <si>
    <t>否</t>
  </si>
  <si>
    <t>负责市场公共区域环境卫生清洁打扫，1年以上经验</t>
  </si>
  <si>
    <t>物业管理员</t>
  </si>
  <si>
    <t>广西彩生活中实物业服务有限责任公司</t>
  </si>
  <si>
    <t>熟悉电脑操作，亲和力。2年以上经验</t>
  </si>
  <si>
    <t>柳南区航月路2号民鑫小区</t>
  </si>
  <si>
    <t>赵经理</t>
  </si>
  <si>
    <t>18648887831</t>
  </si>
  <si>
    <t>食品</t>
  </si>
  <si>
    <t>会计</t>
  </si>
  <si>
    <t>广西开心吧餐饮管理有限公司</t>
  </si>
  <si>
    <t>大专</t>
  </si>
  <si>
    <t>财务、会计专业，持会计证上岗，熟悉小规模、一般纳税人实际操作工作经验</t>
  </si>
  <si>
    <t>柳州市解放北路26号</t>
  </si>
  <si>
    <t>黄慧华</t>
  </si>
  <si>
    <t>营销推广</t>
  </si>
  <si>
    <t>市场营销、工商管理等相关专业；有餐饮或网站销售相关工作经验为宜；熟悉抖音等视频媒体营销相关模式；</t>
  </si>
  <si>
    <t>储备干部</t>
  </si>
  <si>
    <t>高中</t>
  </si>
  <si>
    <t>身体健康，五官端正，具有高中及以上学历，并有志成为餐饮门店管理人员。</t>
  </si>
  <si>
    <t>西餐厅厨师</t>
  </si>
  <si>
    <t>身体健康、五官端正；并具备烹调技能；需要进行试菜。2年以上经验</t>
  </si>
  <si>
    <t>收银员</t>
  </si>
  <si>
    <t>身体健康，五官端正，有责任心，</t>
  </si>
  <si>
    <t>厨房</t>
  </si>
  <si>
    <t>五官端正，身体健康、有责任心。</t>
  </si>
  <si>
    <t>仓库管理员</t>
  </si>
  <si>
    <t>身体健康，能吃苦耐劳，五官端正，有责任心，有仓库管理经验优先。</t>
  </si>
  <si>
    <t>仓库计划员</t>
  </si>
  <si>
    <t>细心有责任心，熟练使用办公软件。</t>
  </si>
  <si>
    <t>厨房主管</t>
  </si>
  <si>
    <t>有餐饮管理工作经验。</t>
  </si>
  <si>
    <t>规上</t>
  </si>
  <si>
    <t>机械</t>
  </si>
  <si>
    <t>机械手操作工</t>
  </si>
  <si>
    <t>柳州市银翔机械有限责任公司</t>
  </si>
  <si>
    <t>包加班餐，不包住</t>
  </si>
  <si>
    <t>1年以上经验</t>
  </si>
  <si>
    <t>柳州市柳南区柳工大道66号</t>
  </si>
  <si>
    <t>刘女士</t>
  </si>
  <si>
    <t>拼搭工</t>
  </si>
  <si>
    <t>焊工</t>
  </si>
  <si>
    <t>叉车司机</t>
  </si>
  <si>
    <t>技术员</t>
  </si>
  <si>
    <t>无</t>
  </si>
  <si>
    <t>餐饮</t>
  </si>
  <si>
    <t>行政总厨</t>
  </si>
  <si>
    <t>柳州九龙商贸有限公司</t>
  </si>
  <si>
    <t>是</t>
  </si>
  <si>
    <t>中技</t>
  </si>
  <si>
    <t>熟知所有出品和厨房管理，控制成本，有厨师证者优先。3-5年经验</t>
  </si>
  <si>
    <t>柳州市柳南区红岩路四区46号</t>
  </si>
  <si>
    <t>韦小丽</t>
  </si>
  <si>
    <t>前厅主管</t>
  </si>
  <si>
    <t>通晓餐厅运作，熟知设备、餐具的摆设及使用；熟知餐厅特色出品、应节菜式，培训服务员推销技巧；熟知协调包房、宴会订单的安排，按客人要求制定宴会菜单等。1-2年经验</t>
  </si>
  <si>
    <t>服务员</t>
  </si>
  <si>
    <t>熟悉客人点餐，传菜等，1年以上经验</t>
  </si>
  <si>
    <t>熟悉电脑操作，1年以上经验</t>
  </si>
  <si>
    <t>传菜员</t>
  </si>
  <si>
    <t>打荷</t>
  </si>
  <si>
    <t>对各种原材料搭配要合理，服从安排，能吃苦，要有团队意识。1-2年经验</t>
  </si>
  <si>
    <t>尾锅</t>
  </si>
  <si>
    <t>服从安排，能吃苦，要有团队意识。1年以上经验</t>
  </si>
  <si>
    <t>明档学徒</t>
  </si>
  <si>
    <t>上进心，团队意识，服从安排，能吃苦</t>
  </si>
  <si>
    <t>财务会计</t>
  </si>
  <si>
    <t>会做账，报表，工资</t>
  </si>
  <si>
    <t>主播</t>
  </si>
  <si>
    <t>广西螺蛳王食品有限公司</t>
  </si>
  <si>
    <t>包吃</t>
  </si>
  <si>
    <t>柳州市柳南区河西工业区福馨路12号标准厂房4号楼3楼、4楼</t>
  </si>
  <si>
    <t>李女士</t>
  </si>
  <si>
    <t>电商数据会计</t>
  </si>
  <si>
    <t>包装工</t>
  </si>
  <si>
    <t>销售后勤主管</t>
  </si>
  <si>
    <t>专科</t>
  </si>
  <si>
    <t>后勤</t>
  </si>
  <si>
    <t>厨房助手</t>
  </si>
  <si>
    <t>模具技术主管</t>
  </si>
  <si>
    <t>柳州市辉顺机械有限公司</t>
  </si>
  <si>
    <t>包工作餐</t>
  </si>
  <si>
    <t>熟练UG、CAD等绘图软件，3年以上经验</t>
  </si>
  <si>
    <t>柳州河西工业园二区Y7-1-4地块</t>
  </si>
  <si>
    <t>巫女士</t>
  </si>
  <si>
    <t>18078250309（微信同号）</t>
  </si>
  <si>
    <t>技术员/成本核算员</t>
  </si>
  <si>
    <t>熟练UG、CAD等绘图软件，2年以上经验</t>
  </si>
  <si>
    <t>焊接班长</t>
  </si>
  <si>
    <t>2年以上经验</t>
  </si>
  <si>
    <t>油压班长</t>
  </si>
  <si>
    <t>模具维修工</t>
  </si>
  <si>
    <t>发货员</t>
  </si>
  <si>
    <t>普工</t>
  </si>
  <si>
    <t>自动下料工</t>
  </si>
  <si>
    <t>面议</t>
  </si>
  <si>
    <t>机械手</t>
  </si>
  <si>
    <t>油压工</t>
  </si>
  <si>
    <t>汽车销售</t>
  </si>
  <si>
    <t>机修学徒</t>
  </si>
  <si>
    <t>柳州市骏辉汽车销售服务有限公司</t>
  </si>
  <si>
    <t>汽车类专业毕业</t>
  </si>
  <si>
    <t>柳州市柳南区汽贸园广汽路6号</t>
  </si>
  <si>
    <t>伍经理</t>
  </si>
  <si>
    <t>客服专员</t>
  </si>
  <si>
    <t>口齿清晰，普通话流利，良好的服务态度</t>
  </si>
  <si>
    <t>想高收入，且有实干精神。</t>
  </si>
  <si>
    <t>汽车销售助理</t>
  </si>
  <si>
    <t>熟练电脑办公软件操作，学习能力强。</t>
  </si>
  <si>
    <t>渠道销售经理</t>
  </si>
  <si>
    <t>具备较强的沟通协调能力，业务能力强，适应出差。</t>
  </si>
  <si>
    <t>百货</t>
  </si>
  <si>
    <t>储备人员</t>
  </si>
  <si>
    <t>广西联华超市股份有限公司</t>
  </si>
  <si>
    <t>具有良好的团队合作精神，吃苦耐劳，勤奋好学</t>
  </si>
  <si>
    <t>柳州市燎原路东三巷8-1号</t>
  </si>
  <si>
    <t>张蜜珍</t>
  </si>
  <si>
    <r>
      <rPr>
        <sz val="9"/>
        <rFont val="宋体"/>
        <charset val="134"/>
        <scheme val="minor"/>
      </rPr>
      <t>营业员</t>
    </r>
    <r>
      <rPr>
        <sz val="9"/>
        <rFont val="宋体"/>
        <charset val="0"/>
        <scheme val="minor"/>
      </rPr>
      <t>/</t>
    </r>
    <r>
      <rPr>
        <sz val="9"/>
        <rFont val="宋体"/>
        <charset val="134"/>
        <scheme val="minor"/>
      </rPr>
      <t>收银员</t>
    </r>
  </si>
  <si>
    <t>小学</t>
  </si>
  <si>
    <t>身体健康，服从安排</t>
  </si>
  <si>
    <t>面点制作员</t>
  </si>
  <si>
    <t>西点制作员</t>
  </si>
  <si>
    <t>生鲜学徒</t>
  </si>
  <si>
    <t>配送司机</t>
  </si>
  <si>
    <t>驾驶证c1以上</t>
  </si>
  <si>
    <t>汽配</t>
  </si>
  <si>
    <t>熟练缝纫工</t>
  </si>
  <si>
    <t>柳州市建桂汽车配件有限公司</t>
  </si>
  <si>
    <t>熟练工，做过座椅面套的优先/能接受加班（计件）</t>
  </si>
  <si>
    <t>河西工业园五菱零部件配送中心18号库</t>
  </si>
  <si>
    <t>蓝柳花</t>
  </si>
  <si>
    <t>熟悉电脑基本操作，会CAD，有经验者优先</t>
  </si>
  <si>
    <t>做过成本分析，1年以上经验</t>
  </si>
  <si>
    <t>检验员</t>
  </si>
  <si>
    <t>能适应加班，能吃苦耐劳、有经验者优先</t>
  </si>
  <si>
    <t>操作工</t>
  </si>
  <si>
    <t>能吃苦耐劳、服从领导安排，（两班倒/12小时）可接受残疾人</t>
  </si>
  <si>
    <t>普工-铺料工</t>
  </si>
  <si>
    <t>汽车制造</t>
  </si>
  <si>
    <t>模具设计员</t>
  </si>
  <si>
    <t>柳州辉翔机械有限公司</t>
  </si>
  <si>
    <t>有餐补，无住宿</t>
  </si>
  <si>
    <t>柳州市柳南区石烂路</t>
  </si>
  <si>
    <t>覃小姐</t>
  </si>
  <si>
    <t>模具工</t>
  </si>
  <si>
    <t>CNC技工</t>
  </si>
  <si>
    <t>悬挂焊</t>
  </si>
  <si>
    <t>柳州市逢春人力资源服务有限公司</t>
  </si>
  <si>
    <t>有宿舍，有工作餐</t>
  </si>
  <si>
    <t>有师傅教导，两班倒，8-12小时，月休4天，有三个月内体检表可直接入职</t>
  </si>
  <si>
    <t>柳州市柳南区柳太苑5栋1-9室</t>
  </si>
  <si>
    <t>黄主管/胡主管</t>
  </si>
  <si>
    <t>黄主管18977292628/胡主管19976166816</t>
  </si>
  <si>
    <t>冲压工</t>
  </si>
  <si>
    <t>二保焊工</t>
  </si>
  <si>
    <t xml:space="preserve">6500+ </t>
  </si>
  <si>
    <t>有师傅教导两班倒，8-12小时，月休4天 ，有三个月内体检表可直接入职</t>
  </si>
  <si>
    <t>装配钳工</t>
  </si>
  <si>
    <t xml:space="preserve">有师傅教导，两班倒，8-12小时，月休4天            </t>
  </si>
  <si>
    <t>数控车工</t>
  </si>
  <si>
    <t>有师傅教导，两班倒，8-12小时，月休5天</t>
  </si>
  <si>
    <t>有师傅教导，两班倒，8-12小时，月休6天</t>
  </si>
  <si>
    <t>畜牧业</t>
  </si>
  <si>
    <t>猪场主管、技术员、防疫员、配种员</t>
  </si>
  <si>
    <t>广西桂垦盛塘牧业有限公司</t>
  </si>
  <si>
    <t>1、遵守并执行公司制度；2、良好的沟通表达能力、协调能力;具备畜牧兽，医者优先，能适应驻场管理</t>
  </si>
  <si>
    <t>黎女士/覃女士</t>
  </si>
  <si>
    <t>黎女士：18276502520/覃女士：19104000851</t>
  </si>
  <si>
    <t>电工</t>
  </si>
  <si>
    <t>1、热爱养殖事业、有较好的沟通协调及团队协作能力。吃苦耐劳，执行力强2、具备一定的办公软件应用技能、电工相关经验，持有电工证，在有效期内</t>
  </si>
  <si>
    <t>饲养员</t>
  </si>
  <si>
    <t>1、身体健康，无不良嗜好；2、识字、能操作手机，规模化猪场工作经验，夫妻工优先；3、适应猪场工作，吃苦耐劳，有责任心，服从公司安排。</t>
  </si>
  <si>
    <t>门卫、厨工、杂工等</t>
  </si>
  <si>
    <t>广西兴苗人力资源有限公司</t>
  </si>
  <si>
    <t>有行业内工作经验者优先</t>
  </si>
  <si>
    <t>柳州市柳北区胜利路12-8号</t>
  </si>
  <si>
    <t>邓经理</t>
  </si>
  <si>
    <t>车工</t>
  </si>
  <si>
    <t>熟手优先</t>
  </si>
  <si>
    <t>装卸工</t>
  </si>
  <si>
    <t>能吃苦耐劳</t>
  </si>
  <si>
    <t>分拣员</t>
  </si>
  <si>
    <t>能接受加班或夜班</t>
  </si>
  <si>
    <t>勤劳能干、吃苦耐劳</t>
  </si>
  <si>
    <t>电器类、机械类专业</t>
  </si>
  <si>
    <t>广西美吉食品科技有限责任公司</t>
  </si>
  <si>
    <t>能吃苦耐劳，身体健康</t>
  </si>
  <si>
    <t>柳州市柳江区新兴工业园创业路5号</t>
  </si>
  <si>
    <t>韦小姐</t>
  </si>
  <si>
    <t>包吃包住</t>
  </si>
  <si>
    <t>1、仓库收发保管；2、实物出入记录；3、记录仓库环境条件记录表，4、填写材料验收单，生产批次号；5、退货通知及处理；6、盘点，仓库日常清洁</t>
  </si>
  <si>
    <t>1-2</t>
  </si>
  <si>
    <t>1、负责高、低压线路、电机和电气设备的安装、修理与保养； 2、学习先进的电力技术，熟悉所辖范围内的电力、电气设备；3、遵守部规程，保证安全供电，保证电气设备正常运转等。</t>
  </si>
  <si>
    <t>质检员</t>
  </si>
  <si>
    <t>3-5</t>
  </si>
  <si>
    <t>1、检查产品；2、车间巡检；3、服从领导安排，完成技术学习任务。</t>
  </si>
  <si>
    <t>研发助理</t>
  </si>
  <si>
    <t xml:space="preserve">1、协助上级监督工作；2、协助上级完成管理工作，结合集团制度完成检查工作；3、密切关注各部门之间的工作内容变化，切实有效的将体系管理起来
</t>
  </si>
  <si>
    <t>螺蛳粉店长</t>
  </si>
  <si>
    <r>
      <rPr>
        <sz val="9"/>
        <color theme="1"/>
        <rFont val="宋体"/>
        <charset val="134"/>
        <scheme val="minor"/>
      </rPr>
      <t>1</t>
    </r>
    <r>
      <rPr>
        <sz val="9"/>
        <rFont val="宋体"/>
        <charset val="134"/>
        <scheme val="minor"/>
      </rPr>
      <t>、店面的管理工作，配合各项营销策略的实施；2、执行领导下达的任务；3、监督商品的有关作业；1年以上经验</t>
    </r>
  </si>
  <si>
    <t>服务</t>
  </si>
  <si>
    <t>电话催收员</t>
  </si>
  <si>
    <t>湖南逐日信用管理有限公司柳州分公司</t>
  </si>
  <si>
    <t xml:space="preserve">1、无犯罪记录，无不良征信记录，忠于职守，可接受应届生。2、熟悉掌握常用电脑软件3、工作态度积极进取，抗压能力强。具有良好的团队合作意识，服从管理安排。
</t>
  </si>
  <si>
    <t>城中区文昌路乐和大厦33楼3314</t>
  </si>
  <si>
    <t>吴女士</t>
  </si>
  <si>
    <t>资产管理员</t>
  </si>
  <si>
    <t xml:space="preserve">1、无犯罪记录，无不良征信记录，忠于职守，可接受应届生。2、熟悉掌握常用电脑软件4、工作态度积极进取，抗压能力强。具有良好的团队合作意识，服从管理安排。
</t>
  </si>
  <si>
    <t>电话客服</t>
  </si>
  <si>
    <t>1、普通话标准，谈吐礼貌，会基本电脑操作；2、较强的学习能力和沟通能力；3、性格坚韧开朗，思维敏捷，具备良好的应变能力和承压能力。</t>
  </si>
  <si>
    <t>业务负责人</t>
  </si>
  <si>
    <t>带理过团队，1年以上经验</t>
  </si>
  <si>
    <t>酒店服务</t>
  </si>
  <si>
    <t>餐饮部经理</t>
  </si>
  <si>
    <t>柳州市卡意酒店管理有限公司</t>
  </si>
  <si>
    <t>有餐饮管理经验、较强的沟通协调能力，熟悉餐厅宴席接待及餐厅管理工作</t>
  </si>
  <si>
    <t xml:space="preserve">河西路28号十一冶大厦
</t>
  </si>
  <si>
    <t>餐厅服务员</t>
  </si>
  <si>
    <t>身体健康，有较好的沟通能力，能吃苦耐劳</t>
  </si>
  <si>
    <t>餐厅保洁员</t>
  </si>
  <si>
    <t>餐厅收银员</t>
  </si>
  <si>
    <t>身体健康，有较好的沟通能力，有相关工作经验</t>
  </si>
  <si>
    <t>客房服务员</t>
  </si>
  <si>
    <t>前台接待员</t>
  </si>
  <si>
    <t>能倒班，有经验者优先</t>
  </si>
  <si>
    <t>销售专员</t>
  </si>
  <si>
    <t>沟通能力强，有相关工作经验</t>
  </si>
  <si>
    <t>医药</t>
  </si>
  <si>
    <t>理化检验员QC</t>
  </si>
  <si>
    <t>广西壮族自治区花红药业集团股份有限公司</t>
  </si>
  <si>
    <t>有餐补</t>
  </si>
  <si>
    <t>1、药学相关专业，从事过产品、中药材、包装材料、原辅料等检验工作者优先；2、熟练操作办公软件；3、有药物分析理论基础和操作技能，熟悉药品GMP工作要求；4、熟练运用高效液相色谱仪等仪器分析者优先；</t>
  </si>
  <si>
    <t>柳州市柳江区柳堡路529号</t>
  </si>
  <si>
    <t>韦娇温</t>
  </si>
  <si>
    <t>微生物检验员</t>
  </si>
  <si>
    <t>1、微生物学、生物技术、医学检验类相关专业；2、有药物分析理论基础和操作技能，熟悉药品GMP工作要求；
3、掌握微生物实验室检验技术，取得相关微生物检验培训证。</t>
  </si>
  <si>
    <t>QA质监员</t>
  </si>
  <si>
    <t>1、药学或相关专业；2、责任心强，工作认真、严谨、细致，坚持原则；具备良好的沟通协调能力。</t>
  </si>
  <si>
    <t>设备储备岗</t>
  </si>
  <si>
    <t>1、	应届毕业生，设备管理类专业（自动化控制、机电一体化、仪表、暖通专业等），持有电工证或机械相关证书，在自动化、智能化有专长优先；2、	具备专业的机械设备安装、维修以及保养知识，熟悉设备维修及保养技能；3、有设备维修的实践经验，有能力对设备维修过程中的实际问题做出处理</t>
  </si>
  <si>
    <t>千鑫</t>
  </si>
  <si>
    <t>巡检员</t>
  </si>
  <si>
    <t>柳州市千鑫汽车配件有限公司</t>
  </si>
  <si>
    <t>1、为人正直，做事细心、原则性强，有检验工作经验者优先，2、熟练掌握量具使用，能看懂图纸；能适应加班</t>
  </si>
  <si>
    <t>柳州河西工业园区绿柳路2号</t>
  </si>
  <si>
    <t>蒙女士</t>
  </si>
  <si>
    <t>1、熟练使用UG绘图软件及Office办公软件；3、熟悉编写APQP,OTS ,PPAP资料；熟悉各类量具使用；4、较强的进取心及团队协助精神。2年以上经验</t>
  </si>
  <si>
    <t>1、熟悉IATF16949质量管理体系；了解IATF16949质量体系的运作方法；了解产品工艺流程；熟练运用质量管理工具，熟练使用办公软件；3、工作认真负责，严谨细致，有较强的分析解决问题能力；团队协作精神。3年以上经验</t>
  </si>
  <si>
    <t>二保焊</t>
  </si>
  <si>
    <t>广西捷丰人力资源有限公司</t>
  </si>
  <si>
    <t>有工作餐</t>
  </si>
  <si>
    <t>有二保焊工作经验</t>
  </si>
  <si>
    <t>古亭大道100号冠亚国际星城17栋1804</t>
  </si>
  <si>
    <t>宋女士</t>
  </si>
  <si>
    <t>装夹焊</t>
  </si>
  <si>
    <t>无需经验</t>
  </si>
  <si>
    <t>有经验者优先</t>
  </si>
  <si>
    <t>持有C1证</t>
  </si>
  <si>
    <t>售后技术员</t>
  </si>
  <si>
    <t>机械类、电器自动化类专业毕业优先；善于沟通</t>
  </si>
  <si>
    <t>试制工程师</t>
  </si>
  <si>
    <t>商贸</t>
  </si>
  <si>
    <t>业务员</t>
  </si>
  <si>
    <t>广西大佳商贸有责任公司</t>
  </si>
  <si>
    <t>懂商务接待礼仪，有一定的服务意识，市场营销专业、对快销行业及冷冻品渠道运作、市场销售有较强理解者尤佳，有较强的工作责任心和团队协作精神</t>
  </si>
  <si>
    <t>柳州市潭中西路16号金都汇1栋2单元516号。仓储地址：柳州市百饭路47号宁铁汽车工业物流园北区4号仓</t>
  </si>
  <si>
    <t>韦经理</t>
  </si>
  <si>
    <t>18978072187、07723725119</t>
  </si>
  <si>
    <t>采购文员</t>
  </si>
  <si>
    <t>懂商务接待礼仪，有一定的服务意识，有责任心和团队协作精神，具备基本商务信函写作能力及较强的书面和口头表达能力，熟悉公文写作格式，熟练运用办公软件、电子表格函数公式。</t>
  </si>
  <si>
    <t>仓管员/配货员</t>
  </si>
  <si>
    <t>有物流仓储经验者优先考虑，吃苦耐劳，责任心强，有团队协作精神。</t>
  </si>
  <si>
    <t>冷链中心配货员</t>
  </si>
  <si>
    <t>能适应冷库工作（出、入库），为人踏实，吃苦耐劳，责任心强，有团队精神</t>
  </si>
  <si>
    <t>注塑工</t>
  </si>
  <si>
    <t>柳州裕信方盛汽车饰件有限公司</t>
  </si>
  <si>
    <t>两班倒，集体计件薪资，包工作餐，提供宿舍。</t>
  </si>
  <si>
    <t>柳州市阳和工业新区阳惠路东2号</t>
  </si>
  <si>
    <t>黄女士</t>
  </si>
  <si>
    <t>柳东返修工</t>
  </si>
  <si>
    <t>长白班，能加班，工作地点：柳汽柳东基地内</t>
  </si>
  <si>
    <t>指导员</t>
  </si>
  <si>
    <t>两班倒，有基础管理类工作，会电脑。</t>
  </si>
  <si>
    <t>两班倒，能加班，会使用测量工具，包工作餐，提供宿舍。</t>
  </si>
  <si>
    <t>长白班，能加班，会操作电脑，包工作餐，提供宿舍。</t>
  </si>
  <si>
    <t>机械类专业，愿意从事质量管理工作。可接受应届毕业生</t>
  </si>
  <si>
    <t>机械工程师</t>
  </si>
  <si>
    <t>有机械手喷涂编程、调试，以及设备维护保养等相关工作经验。</t>
  </si>
  <si>
    <t>机械类专业，熟练运用CAD\UG软件。</t>
  </si>
  <si>
    <t>传媒</t>
  </si>
  <si>
    <t>视频主播</t>
  </si>
  <si>
    <t>柳州市贰陆陆文化传媒有限公司</t>
  </si>
  <si>
    <t>提供住宿</t>
  </si>
  <si>
    <t>五官清秀，喜欢唱歌，喜欢聊天，喜欢交朋友</t>
  </si>
  <si>
    <t>柳州市柳南区飞鹅二路1号谷埠街国际商城D1栋12-4</t>
  </si>
  <si>
    <t>韦女士</t>
  </si>
  <si>
    <t>语音主播</t>
  </si>
  <si>
    <t>不用露脸，喜欢唱歌，喜欢聊天，喜欢交朋友</t>
  </si>
  <si>
    <t>汽车</t>
  </si>
  <si>
    <t>注塑车间生产普工</t>
  </si>
  <si>
    <t>柳州市富英华工贸有限公司</t>
  </si>
  <si>
    <t>提供住宿，包工作餐</t>
  </si>
  <si>
    <t>手脚勤快，身体健康，会写简单的文字，有较好的理解、沟通能力，两班倒，适应夜班，服从安排。</t>
  </si>
  <si>
    <t>0772-7210891/15277207710</t>
  </si>
  <si>
    <t>上料员</t>
  </si>
  <si>
    <t>会开叉车，身体健康，吃苦耐劳，适应倒班，服从安排。</t>
  </si>
  <si>
    <t>破碎工</t>
  </si>
  <si>
    <t>负责破碎不良产品，无色盲，能吃苦耐劳，服从工作安排，长白班.</t>
  </si>
  <si>
    <t>工艺员</t>
  </si>
  <si>
    <t>主要负责上/下模，日常机模保养，成型工艺调试，能独立调试多点顺序阀热流道产品并解决现场工艺问题，适应倒班，工作认真负责，2年以上经验</t>
  </si>
  <si>
    <t>主要负责新产品生产过程中质量检测和监控，产品检验包装，做好相关记录及产品异常处理，适应倒班，服从安排</t>
  </si>
  <si>
    <t>物流员</t>
  </si>
  <si>
    <t>主要负责厂内产品的包装、拣货、装卸等工作，吃苦耐劳，适应倒班，工作认真严谨，服从安排。</t>
  </si>
  <si>
    <t>物流司机</t>
  </si>
  <si>
    <t>持有B2驾驶证、资格证 ，身体健康，能适应倒班，工作认真，服从安排。</t>
  </si>
  <si>
    <t>熟悉办公软件、UG、CAD软件的应用，负责协调新项目开发的各种事项，对接主机厂、供应商及生产部，解决新项目开发至量产的各种问题，工作严谨，沟通能力强</t>
  </si>
  <si>
    <t>持会计证，熟悉财务软件和电子表格的操作和运用，具有良好职业操守及团队合作精神，较强的沟通理解能力，工作严谨踏实，积极主动，3年以上经验</t>
  </si>
  <si>
    <t>车间主管</t>
  </si>
  <si>
    <t>负责公司车间安全生产、生产计划管理、人员管理、设备管理、员工培训等管理及领导安排的其他工作，熟悉办公软件的操作和运用，较强的沟通理解能力，工作严谨踏实，积极主动</t>
  </si>
  <si>
    <t>打磨工</t>
  </si>
  <si>
    <t>柳州众菱汽车投资管理有限公司</t>
  </si>
  <si>
    <t>有经验优先</t>
  </si>
  <si>
    <t>柳州市柳南区河西路18号</t>
  </si>
  <si>
    <t>覃主管</t>
  </si>
  <si>
    <t>柳东悬挂焊</t>
  </si>
  <si>
    <t>常白班，有经验优先</t>
  </si>
  <si>
    <t>柳东二保焊</t>
  </si>
  <si>
    <t>柳东叉车司机</t>
  </si>
  <si>
    <t>有叉车证，经验优先</t>
  </si>
  <si>
    <t>河西叉车司机</t>
  </si>
  <si>
    <t>上胶工</t>
  </si>
  <si>
    <t>有管理经验优先</t>
  </si>
  <si>
    <t>电拖车司机</t>
  </si>
  <si>
    <t>有C1证，经验优先</t>
  </si>
  <si>
    <t>电叉车司机</t>
  </si>
  <si>
    <t>产品设计工程师</t>
  </si>
  <si>
    <t>柳州市通顺汽车部件有限责任公司</t>
  </si>
  <si>
    <t>机械或汽车工程等相关专业；有汽车零部件设计、制造和试验的经验优先</t>
  </si>
  <si>
    <t>柳邕路350-2号</t>
  </si>
  <si>
    <t>小徐</t>
  </si>
  <si>
    <t>模具设计工程师</t>
  </si>
  <si>
    <t>熟悉UG、CAD等画图软件；沟通能力强</t>
  </si>
  <si>
    <t>车间行政文员</t>
  </si>
  <si>
    <t>1、熟练使用电脑办公软件；2、具有良好的协调能力、沟通能力，较强的责任心，性格活泼开朗，具有亲和力</t>
  </si>
  <si>
    <t>修模师傅</t>
  </si>
  <si>
    <t>要求能够独立处理塑胶工模的各种问题</t>
  </si>
  <si>
    <t>注塑领班</t>
  </si>
  <si>
    <t>1、负责参数设定，调整。2、参数优化，提高生产效率。3、负责模具安装及维护。4、负责班组的管理 。5、注塑机日常调试、异常的排除；6、建立、健全不良品的管控体制</t>
  </si>
  <si>
    <t>流水线/质检/库工</t>
  </si>
  <si>
    <t>柳州悠进电装有限公司</t>
  </si>
  <si>
    <t>无色盲，无纹身，身体健康，服从安排，吃苦耐劳，适应加班</t>
  </si>
  <si>
    <t>柳州市车园纵六路30号</t>
  </si>
  <si>
    <t>蒙梦鸾</t>
  </si>
  <si>
    <t>始作</t>
  </si>
  <si>
    <t>生产管理</t>
  </si>
  <si>
    <t>1、熟练使用办公软件；2、有责任心，思路清晰，做事踏实肯干，执行力强，有较强的抗压能力。</t>
  </si>
  <si>
    <t>精益管理</t>
  </si>
  <si>
    <t>1、具有精益生产现场管理和改善经验；2、熟练使用办公软件；3、具有强烈的责任心，思路清晰，做事踏实肯干，执行力强，有较强的抗压能力。</t>
  </si>
  <si>
    <t>项目工程师</t>
  </si>
  <si>
    <t>1、汽配行业项目管理经验；2.熟练使用CAD、UG、办公软件；3.具有良好的沟通表达能力、执行力强、学习能力强</t>
  </si>
  <si>
    <t>1、有制造业相关经验，掌握良好的质量管理方法；2、熟练使用办公软件；3、有责任心，思路清晰，做事踏实肯干，执行力强，有较强的抗压能力。</t>
  </si>
  <si>
    <t>质量部长</t>
  </si>
  <si>
    <t>1、掌握质量管理流程，掌握IATF16949五大工具，QC7大手法。2、熟练使用办公软件，能看懂CAD图纸。3、具有优秀的领导管理能力，良好的沟通能力</t>
  </si>
  <si>
    <t>物流</t>
  </si>
  <si>
    <t>丰豪物流（北京）有限公司柳州分公司</t>
  </si>
  <si>
    <t>有住宿，餐补</t>
  </si>
  <si>
    <t>吃苦耐劳，能接受倒班（上夜班），工作负责任</t>
  </si>
  <si>
    <t>柳州市柳东新区宝骏大道8号宝骏基地</t>
  </si>
  <si>
    <t>李陆燕/赖金惠</t>
  </si>
  <si>
    <t>15678048912/18775129774</t>
  </si>
  <si>
    <t>环境监测员</t>
  </si>
  <si>
    <t>柳州益谱检测技术有限公司</t>
  </si>
  <si>
    <t>柳州市福馨路12号13号标准厂房4-2（1号电梯）</t>
  </si>
  <si>
    <t>石女士</t>
  </si>
  <si>
    <t>房地产</t>
  </si>
  <si>
    <t>柳州市遨泽置业有限公司</t>
  </si>
  <si>
    <t>可接受无经验的应届生</t>
  </si>
  <si>
    <t>柳州市柳北区跃进路天元金都二单元503</t>
  </si>
  <si>
    <t>覃女士</t>
  </si>
  <si>
    <t>销售顾问</t>
  </si>
  <si>
    <t>18以上</t>
  </si>
  <si>
    <t>有销售经验优先考虑</t>
  </si>
  <si>
    <t>团队经理</t>
  </si>
  <si>
    <t>能力优异者可放宽学历要求，2年以上房产销售经验，1年以上带队经验</t>
  </si>
  <si>
    <t>生产工</t>
  </si>
  <si>
    <t>柳州一阳科技股份有限公司</t>
  </si>
  <si>
    <t>身体健康，思想积极向上，能适应两倒班、夜班</t>
  </si>
  <si>
    <t>柳州市柳东新区花岭工业园车园纵一路6号</t>
  </si>
  <si>
    <t>小郑</t>
  </si>
  <si>
    <t>数控操作工</t>
  </si>
  <si>
    <t>身体健康，能适应两倒班和夜班工作。</t>
  </si>
  <si>
    <t>压铸工</t>
  </si>
  <si>
    <t>身体健康，适应两倒班、夜班</t>
  </si>
  <si>
    <t>模修工</t>
  </si>
  <si>
    <t>要求身体健康，适应两倒班、夜班</t>
  </si>
  <si>
    <t>数控加工中心操作工</t>
  </si>
  <si>
    <t>柳州市领航五金制品有限公司</t>
  </si>
  <si>
    <t>柳州石烂路9（不包工作餐）/柳城沙埔（包工作餐）</t>
  </si>
  <si>
    <t>接受应届毕业生，1年以上经验</t>
  </si>
  <si>
    <t>柳州市柳工大道8号201-202室</t>
  </si>
  <si>
    <t>杨锐</t>
  </si>
  <si>
    <t>数控设备调试技师</t>
  </si>
  <si>
    <t>模具设计与制造</t>
  </si>
  <si>
    <t>电子贸易</t>
  </si>
  <si>
    <t>内勤</t>
  </si>
  <si>
    <t>柳州市杰腾电子贸易有限公司</t>
  </si>
  <si>
    <t>会电脑，勤快，能吃苦</t>
  </si>
  <si>
    <t>龙城路28号</t>
  </si>
  <si>
    <t>梁小姐</t>
  </si>
  <si>
    <t>15000+</t>
  </si>
  <si>
    <t>勤快、能吃苦、有意志力，有从事房产中介、金融、保险等可以优先。</t>
  </si>
  <si>
    <t>瑞新米饼加工厂</t>
  </si>
  <si>
    <t>身体健康，能吃苦耐劳，有责任心，服从安排</t>
  </si>
  <si>
    <t>柳邕路翠林之约4栋</t>
  </si>
  <si>
    <t>教育</t>
  </si>
  <si>
    <t>体育老师</t>
  </si>
  <si>
    <t>广西原力格轩教育咨询有限公司</t>
  </si>
  <si>
    <t>1、体育或学前教育专业学历。2、普通话标准，无不良嗜好。2年以上经验</t>
  </si>
  <si>
    <t>柳州市柳南区航三路东苑小区六区19号</t>
  </si>
  <si>
    <t>罗老师</t>
  </si>
  <si>
    <t>技术人员</t>
  </si>
  <si>
    <t>广西汇恒机械制造有限公司</t>
  </si>
  <si>
    <t>6000+</t>
  </si>
  <si>
    <t>有工作餐，提供宿舍</t>
  </si>
  <si>
    <t>机械制造、数控、自动化相关专业，熟悉UG/CAD等制图软件，接受应届毕业生</t>
  </si>
  <si>
    <t>柳州市欣悦路17号</t>
  </si>
  <si>
    <t>企业管理</t>
  </si>
  <si>
    <t>依据生产指示及需求协调生产相关部门，进行生产任务有效跟进</t>
  </si>
  <si>
    <t>机修工</t>
  </si>
  <si>
    <t>5000+</t>
  </si>
  <si>
    <t>精通机械维修及维护相关知识（机电一体专业优先）</t>
  </si>
  <si>
    <t>环境工程</t>
  </si>
  <si>
    <t>机械技术员</t>
  </si>
  <si>
    <t>广西金科环境工程有限公司</t>
  </si>
  <si>
    <t>熟练使用CAD或CAXA制图，有机械研发工作者优先</t>
  </si>
  <si>
    <t>柳州市城中区东环大道东祥福苑B区99号</t>
  </si>
  <si>
    <t>梁女士</t>
  </si>
  <si>
    <t>电气技术员</t>
  </si>
  <si>
    <t>1、电气自动化专业、机电一体化等相关专业，忠诚度高；2、熟悉掌握电气相关知识技能，设计原理图，PLC编程</t>
  </si>
  <si>
    <t>客运</t>
  </si>
  <si>
    <t>出租车驾驶员</t>
  </si>
  <si>
    <t>柳州市旭安汽车客运有限责任公司</t>
  </si>
  <si>
    <t>有C1以上驾驶证和巡游出租车从业资格证</t>
  </si>
  <si>
    <t>柳州市柳南区河西路13号</t>
  </si>
  <si>
    <t>蒋林泉</t>
  </si>
  <si>
    <t>复合冲床普工</t>
  </si>
  <si>
    <t>柳州市耀轩汽车用品有限公司</t>
  </si>
  <si>
    <t>能适应倒班，身体健康。</t>
  </si>
  <si>
    <t>柳州市柳南区河西工业园新和路10号1号车间</t>
  </si>
  <si>
    <t>贝女士</t>
  </si>
  <si>
    <t>有缝纫经验者优先，能适应天天加班（含周末）</t>
  </si>
  <si>
    <t>能适应天天加班（含周末）</t>
  </si>
  <si>
    <t>柳东售后</t>
  </si>
  <si>
    <t>有口头表达与沟通能力，主要负责现场售后质量问题处理，能适应加班、倒班</t>
  </si>
  <si>
    <t>柳州市康小乐牛奶有限公司</t>
  </si>
  <si>
    <t>电工证，2年以上经验</t>
  </si>
  <si>
    <t>柳南区石烂路68号</t>
  </si>
  <si>
    <t>卢女士</t>
  </si>
  <si>
    <t>锅炉工</t>
  </si>
  <si>
    <t>锅炉操作证，2年以上经验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</si>
</sst>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0" borderId="0"/>
    <xf numFmtId="0" fontId="26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0" borderId="0"/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1" xfId="2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5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34" applyNumberFormat="1" applyFont="1" applyFill="1" applyBorder="1" applyAlignment="1">
      <alignment horizontal="center" vertical="center" wrapText="1"/>
    </xf>
    <xf numFmtId="0" fontId="4" fillId="0" borderId="1" xfId="34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柳南区企业招聘信息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6"/>
  <sheetViews>
    <sheetView tabSelected="1" zoomScale="110" zoomScaleNormal="110" topLeftCell="A47" workbookViewId="0">
      <selection activeCell="P3" sqref="P3:P21"/>
    </sheetView>
  </sheetViews>
  <sheetFormatPr defaultColWidth="9" defaultRowHeight="12"/>
  <cols>
    <col min="1" max="1" width="2.59259259259259" style="1" customWidth="1"/>
    <col min="2" max="2" width="3.90740740740741" style="1" customWidth="1"/>
    <col min="3" max="3" width="4.03703703703704" style="1" customWidth="1"/>
    <col min="4" max="4" width="11.4351851851852" style="7" customWidth="1"/>
    <col min="5" max="5" width="11.5462962962963" style="1" customWidth="1"/>
    <col min="6" max="6" width="5.57407407407407" style="1" customWidth="1"/>
    <col min="7" max="7" width="5.56481481481481" style="1" customWidth="1"/>
    <col min="8" max="8" width="10" style="7" customWidth="1"/>
    <col min="9" max="9" width="4.23148148148148" style="1" customWidth="1"/>
    <col min="10" max="10" width="5.96296296296296" style="1" customWidth="1"/>
    <col min="11" max="11" width="5.31481481481481" style="1" customWidth="1"/>
    <col min="12" max="12" width="4.46296296296296" style="7" customWidth="1"/>
    <col min="13" max="13" width="27.6111111111111" style="1" customWidth="1"/>
    <col min="14" max="14" width="11.7314814814815" style="1" customWidth="1"/>
    <col min="15" max="15" width="5.75925925925926" style="1" customWidth="1"/>
    <col min="16" max="16" width="12.4166666666667" style="1" customWidth="1"/>
    <col min="17" max="16384" width="9" style="1"/>
  </cols>
  <sheetData>
    <row r="1" s="1" customFormat="1" ht="34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1" customFormat="1" ht="33" customHeight="1" spans="1:1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s="2" customFormat="1" ht="39" customHeight="1" spans="1:16">
      <c r="A3" s="10">
        <v>1</v>
      </c>
      <c r="B3" s="10" t="s">
        <v>17</v>
      </c>
      <c r="C3" s="10" t="s">
        <v>18</v>
      </c>
      <c r="D3" s="11" t="s">
        <v>19</v>
      </c>
      <c r="E3" s="10" t="s">
        <v>20</v>
      </c>
      <c r="F3" s="9">
        <v>3500</v>
      </c>
      <c r="G3" s="9">
        <v>5500</v>
      </c>
      <c r="H3" s="10" t="s">
        <v>21</v>
      </c>
      <c r="I3" s="9">
        <v>15</v>
      </c>
      <c r="J3" s="9">
        <v>18</v>
      </c>
      <c r="K3" s="9">
        <v>46</v>
      </c>
      <c r="L3" s="9" t="s">
        <v>22</v>
      </c>
      <c r="M3" s="9" t="s">
        <v>23</v>
      </c>
      <c r="N3" s="10" t="s">
        <v>24</v>
      </c>
      <c r="O3" s="10" t="s">
        <v>25</v>
      </c>
      <c r="P3" s="10">
        <v>18177264200</v>
      </c>
    </row>
    <row r="4" s="2" customFormat="1" ht="30" customHeight="1" spans="1:16">
      <c r="A4" s="10"/>
      <c r="B4" s="10"/>
      <c r="C4" s="10"/>
      <c r="D4" s="9" t="s">
        <v>26</v>
      </c>
      <c r="E4" s="10"/>
      <c r="F4" s="12">
        <v>3500</v>
      </c>
      <c r="G4" s="12">
        <v>4800</v>
      </c>
      <c r="H4" s="10"/>
      <c r="I4" s="9">
        <v>15</v>
      </c>
      <c r="J4" s="12">
        <v>18</v>
      </c>
      <c r="K4" s="12">
        <v>45</v>
      </c>
      <c r="L4" s="9" t="s">
        <v>22</v>
      </c>
      <c r="M4" s="9" t="s">
        <v>27</v>
      </c>
      <c r="N4" s="10"/>
      <c r="O4" s="10"/>
      <c r="P4" s="10"/>
    </row>
    <row r="5" s="2" customFormat="1" ht="30" customHeight="1" spans="1:16">
      <c r="A5" s="10"/>
      <c r="B5" s="10"/>
      <c r="C5" s="10"/>
      <c r="D5" s="9" t="s">
        <v>28</v>
      </c>
      <c r="E5" s="10"/>
      <c r="F5" s="12">
        <v>3000</v>
      </c>
      <c r="G5" s="12">
        <v>4500</v>
      </c>
      <c r="H5" s="10"/>
      <c r="I5" s="9">
        <v>30</v>
      </c>
      <c r="J5" s="12">
        <v>18</v>
      </c>
      <c r="K5" s="12">
        <v>45</v>
      </c>
      <c r="L5" s="9" t="s">
        <v>22</v>
      </c>
      <c r="M5" s="9" t="s">
        <v>29</v>
      </c>
      <c r="N5" s="10"/>
      <c r="O5" s="10"/>
      <c r="P5" s="10"/>
    </row>
    <row r="6" s="2" customFormat="1" ht="30" customHeight="1" spans="1:16">
      <c r="A6" s="10"/>
      <c r="B6" s="10"/>
      <c r="C6" s="10"/>
      <c r="D6" s="9" t="s">
        <v>30</v>
      </c>
      <c r="E6" s="10"/>
      <c r="F6" s="12">
        <v>2500</v>
      </c>
      <c r="G6" s="12">
        <v>4000</v>
      </c>
      <c r="H6" s="10" t="s">
        <v>31</v>
      </c>
      <c r="I6" s="9">
        <v>6</v>
      </c>
      <c r="J6" s="12">
        <v>18</v>
      </c>
      <c r="K6" s="12">
        <v>40</v>
      </c>
      <c r="L6" s="9" t="s">
        <v>22</v>
      </c>
      <c r="M6" s="9" t="s">
        <v>32</v>
      </c>
      <c r="N6" s="10"/>
      <c r="O6" s="10"/>
      <c r="P6" s="10"/>
    </row>
    <row r="7" s="2" customFormat="1" ht="30" customHeight="1" spans="1:16">
      <c r="A7" s="10"/>
      <c r="B7" s="10"/>
      <c r="C7" s="10"/>
      <c r="D7" s="9" t="s">
        <v>33</v>
      </c>
      <c r="E7" s="10"/>
      <c r="F7" s="12">
        <v>2500</v>
      </c>
      <c r="G7" s="12">
        <v>3500</v>
      </c>
      <c r="H7" s="10"/>
      <c r="I7" s="9">
        <v>2</v>
      </c>
      <c r="J7" s="12">
        <v>18</v>
      </c>
      <c r="K7" s="12">
        <v>40</v>
      </c>
      <c r="L7" s="9" t="s">
        <v>34</v>
      </c>
      <c r="M7" s="9" t="s">
        <v>35</v>
      </c>
      <c r="N7" s="10"/>
      <c r="O7" s="10"/>
      <c r="P7" s="10"/>
    </row>
    <row r="8" s="2" customFormat="1" ht="30" customHeight="1" spans="1:16">
      <c r="A8" s="10"/>
      <c r="B8" s="10"/>
      <c r="C8" s="10"/>
      <c r="D8" s="9" t="s">
        <v>36</v>
      </c>
      <c r="E8" s="10"/>
      <c r="F8" s="12">
        <v>3000</v>
      </c>
      <c r="G8" s="12">
        <v>4500</v>
      </c>
      <c r="H8" s="10"/>
      <c r="I8" s="9">
        <v>2</v>
      </c>
      <c r="J8" s="12">
        <v>18</v>
      </c>
      <c r="K8" s="12">
        <v>45</v>
      </c>
      <c r="L8" s="9" t="s">
        <v>34</v>
      </c>
      <c r="M8" s="9" t="s">
        <v>37</v>
      </c>
      <c r="N8" s="10"/>
      <c r="O8" s="10"/>
      <c r="P8" s="10"/>
    </row>
    <row r="9" s="2" customFormat="1" ht="30" customHeight="1" spans="1:16">
      <c r="A9" s="10"/>
      <c r="B9" s="10"/>
      <c r="C9" s="10"/>
      <c r="D9" s="9" t="s">
        <v>38</v>
      </c>
      <c r="E9" s="10"/>
      <c r="F9" s="12">
        <v>2500</v>
      </c>
      <c r="G9" s="12">
        <v>4000</v>
      </c>
      <c r="H9" s="10"/>
      <c r="I9" s="9">
        <v>4</v>
      </c>
      <c r="J9" s="12">
        <v>18</v>
      </c>
      <c r="K9" s="12">
        <v>45</v>
      </c>
      <c r="L9" s="9" t="s">
        <v>22</v>
      </c>
      <c r="M9" s="9" t="s">
        <v>39</v>
      </c>
      <c r="N9" s="10"/>
      <c r="O9" s="10"/>
      <c r="P9" s="10"/>
    </row>
    <row r="10" s="2" customFormat="1" ht="30" customHeight="1" spans="1:16">
      <c r="A10" s="10"/>
      <c r="B10" s="10"/>
      <c r="C10" s="10"/>
      <c r="D10" s="9" t="s">
        <v>40</v>
      </c>
      <c r="E10" s="10"/>
      <c r="F10" s="12">
        <v>6500</v>
      </c>
      <c r="G10" s="12">
        <v>9000</v>
      </c>
      <c r="H10" s="10" t="s">
        <v>41</v>
      </c>
      <c r="I10" s="9">
        <v>5</v>
      </c>
      <c r="J10" s="12">
        <v>18</v>
      </c>
      <c r="K10" s="12">
        <v>38</v>
      </c>
      <c r="L10" s="9" t="s">
        <v>22</v>
      </c>
      <c r="M10" s="9" t="s">
        <v>42</v>
      </c>
      <c r="N10" s="10"/>
      <c r="O10" s="10"/>
      <c r="P10" s="10"/>
    </row>
    <row r="11" s="2" customFormat="1" ht="30" customHeight="1" spans="1:16">
      <c r="A11" s="10"/>
      <c r="B11" s="10"/>
      <c r="C11" s="10"/>
      <c r="D11" s="9" t="s">
        <v>43</v>
      </c>
      <c r="E11" s="10"/>
      <c r="F11" s="12">
        <v>6500</v>
      </c>
      <c r="G11" s="12">
        <v>9000</v>
      </c>
      <c r="H11" s="10"/>
      <c r="I11" s="9">
        <v>6</v>
      </c>
      <c r="J11" s="12">
        <v>18</v>
      </c>
      <c r="K11" s="12">
        <v>38</v>
      </c>
      <c r="L11" s="9" t="s">
        <v>22</v>
      </c>
      <c r="M11" s="9" t="s">
        <v>42</v>
      </c>
      <c r="N11" s="10"/>
      <c r="O11" s="10"/>
      <c r="P11" s="10"/>
    </row>
    <row r="12" s="2" customFormat="1" ht="30" customHeight="1" spans="1:16">
      <c r="A12" s="10"/>
      <c r="B12" s="10"/>
      <c r="C12" s="10"/>
      <c r="D12" s="9" t="s">
        <v>44</v>
      </c>
      <c r="E12" s="10"/>
      <c r="F12" s="12">
        <v>9000</v>
      </c>
      <c r="G12" s="12">
        <v>11000</v>
      </c>
      <c r="H12" s="10"/>
      <c r="I12" s="9">
        <v>2</v>
      </c>
      <c r="J12" s="12">
        <v>18</v>
      </c>
      <c r="K12" s="12">
        <v>38</v>
      </c>
      <c r="L12" s="19" t="s">
        <v>34</v>
      </c>
      <c r="M12" s="9" t="s">
        <v>42</v>
      </c>
      <c r="N12" s="10"/>
      <c r="O12" s="10"/>
      <c r="P12" s="10"/>
    </row>
    <row r="13" s="2" customFormat="1" ht="30" customHeight="1" spans="1:16">
      <c r="A13" s="10"/>
      <c r="B13" s="10"/>
      <c r="C13" s="10"/>
      <c r="D13" s="9" t="s">
        <v>45</v>
      </c>
      <c r="E13" s="10"/>
      <c r="F13" s="12">
        <v>9000</v>
      </c>
      <c r="G13" s="12">
        <v>11000</v>
      </c>
      <c r="H13" s="10"/>
      <c r="I13" s="9">
        <v>1</v>
      </c>
      <c r="J13" s="12">
        <v>18</v>
      </c>
      <c r="K13" s="12">
        <v>38</v>
      </c>
      <c r="L13" s="19" t="s">
        <v>34</v>
      </c>
      <c r="M13" s="9" t="s">
        <v>42</v>
      </c>
      <c r="N13" s="10"/>
      <c r="O13" s="10"/>
      <c r="P13" s="10"/>
    </row>
    <row r="14" s="2" customFormat="1" ht="30" customHeight="1" spans="1:16">
      <c r="A14" s="10"/>
      <c r="B14" s="10"/>
      <c r="C14" s="10"/>
      <c r="D14" s="9" t="s">
        <v>46</v>
      </c>
      <c r="E14" s="10"/>
      <c r="F14" s="12">
        <v>9000</v>
      </c>
      <c r="G14" s="12">
        <v>11000</v>
      </c>
      <c r="H14" s="10"/>
      <c r="I14" s="9">
        <v>2</v>
      </c>
      <c r="J14" s="12">
        <v>18</v>
      </c>
      <c r="K14" s="12">
        <v>38</v>
      </c>
      <c r="L14" s="19" t="s">
        <v>34</v>
      </c>
      <c r="M14" s="9" t="s">
        <v>42</v>
      </c>
      <c r="N14" s="10"/>
      <c r="O14" s="10"/>
      <c r="P14" s="10"/>
    </row>
    <row r="15" s="2" customFormat="1" ht="30" customHeight="1" spans="1:16">
      <c r="A15" s="10"/>
      <c r="B15" s="10"/>
      <c r="C15" s="10"/>
      <c r="D15" s="9" t="s">
        <v>47</v>
      </c>
      <c r="E15" s="10"/>
      <c r="F15" s="12">
        <v>9000</v>
      </c>
      <c r="G15" s="12">
        <v>11000</v>
      </c>
      <c r="H15" s="10"/>
      <c r="I15" s="9">
        <v>2</v>
      </c>
      <c r="J15" s="12">
        <v>18</v>
      </c>
      <c r="K15" s="12">
        <v>38</v>
      </c>
      <c r="L15" s="19" t="s">
        <v>34</v>
      </c>
      <c r="M15" s="9" t="s">
        <v>42</v>
      </c>
      <c r="N15" s="10"/>
      <c r="O15" s="10"/>
      <c r="P15" s="10"/>
    </row>
    <row r="16" s="2" customFormat="1" ht="30" customHeight="1" spans="1:16">
      <c r="A16" s="10"/>
      <c r="B16" s="10"/>
      <c r="C16" s="10"/>
      <c r="D16" s="9" t="s">
        <v>48</v>
      </c>
      <c r="E16" s="10"/>
      <c r="F16" s="12">
        <v>9000</v>
      </c>
      <c r="G16" s="12">
        <v>11000</v>
      </c>
      <c r="H16" s="10"/>
      <c r="I16" s="9">
        <v>1</v>
      </c>
      <c r="J16" s="12">
        <v>18</v>
      </c>
      <c r="K16" s="12">
        <v>38</v>
      </c>
      <c r="L16" s="19" t="s">
        <v>34</v>
      </c>
      <c r="M16" s="9" t="s">
        <v>42</v>
      </c>
      <c r="N16" s="10"/>
      <c r="O16" s="10"/>
      <c r="P16" s="10"/>
    </row>
    <row r="17" s="2" customFormat="1" ht="30" customHeight="1" spans="1:16">
      <c r="A17" s="10"/>
      <c r="B17" s="10"/>
      <c r="C17" s="10"/>
      <c r="D17" s="10" t="s">
        <v>49</v>
      </c>
      <c r="E17" s="10"/>
      <c r="F17" s="12">
        <v>4000</v>
      </c>
      <c r="G17" s="12">
        <v>6000</v>
      </c>
      <c r="H17" s="10"/>
      <c r="I17" s="10">
        <v>1</v>
      </c>
      <c r="J17" s="12">
        <v>20</v>
      </c>
      <c r="K17" s="12">
        <v>25</v>
      </c>
      <c r="L17" s="20" t="s">
        <v>50</v>
      </c>
      <c r="M17" s="10" t="s">
        <v>51</v>
      </c>
      <c r="N17" s="10"/>
      <c r="O17" s="10"/>
      <c r="P17" s="10"/>
    </row>
    <row r="18" s="2" customFormat="1" ht="30" customHeight="1" spans="1:16">
      <c r="A18" s="10"/>
      <c r="B18" s="10"/>
      <c r="C18" s="10"/>
      <c r="D18" s="9" t="s">
        <v>52</v>
      </c>
      <c r="E18" s="10"/>
      <c r="F18" s="12">
        <v>3500</v>
      </c>
      <c r="G18" s="12">
        <v>5000</v>
      </c>
      <c r="H18" s="10" t="s">
        <v>53</v>
      </c>
      <c r="I18" s="9">
        <v>12</v>
      </c>
      <c r="J18" s="12">
        <v>18</v>
      </c>
      <c r="K18" s="12">
        <v>45</v>
      </c>
      <c r="L18" s="9" t="s">
        <v>22</v>
      </c>
      <c r="M18" s="9" t="s">
        <v>54</v>
      </c>
      <c r="N18" s="10"/>
      <c r="O18" s="10"/>
      <c r="P18" s="10"/>
    </row>
    <row r="19" s="2" customFormat="1" ht="30" customHeight="1" spans="1:16">
      <c r="A19" s="10"/>
      <c r="B19" s="10"/>
      <c r="C19" s="10"/>
      <c r="D19" s="9" t="s">
        <v>55</v>
      </c>
      <c r="E19" s="10"/>
      <c r="F19" s="12">
        <v>3500</v>
      </c>
      <c r="G19" s="12">
        <v>4800</v>
      </c>
      <c r="H19" s="10"/>
      <c r="I19" s="9">
        <v>10</v>
      </c>
      <c r="J19" s="12">
        <v>18</v>
      </c>
      <c r="K19" s="12">
        <v>40</v>
      </c>
      <c r="L19" s="9" t="s">
        <v>22</v>
      </c>
      <c r="M19" s="9" t="s">
        <v>56</v>
      </c>
      <c r="N19" s="10"/>
      <c r="O19" s="10"/>
      <c r="P19" s="10"/>
    </row>
    <row r="20" s="2" customFormat="1" ht="30" customHeight="1" spans="1:16">
      <c r="A20" s="10"/>
      <c r="B20" s="10"/>
      <c r="C20" s="10"/>
      <c r="D20" s="9" t="s">
        <v>57</v>
      </c>
      <c r="E20" s="10"/>
      <c r="F20" s="12">
        <v>4000</v>
      </c>
      <c r="G20" s="12">
        <v>6500</v>
      </c>
      <c r="H20" s="10"/>
      <c r="I20" s="9">
        <v>5</v>
      </c>
      <c r="J20" s="12">
        <v>18</v>
      </c>
      <c r="K20" s="12">
        <v>45</v>
      </c>
      <c r="L20" s="9" t="s">
        <v>22</v>
      </c>
      <c r="M20" s="9" t="s">
        <v>58</v>
      </c>
      <c r="N20" s="10"/>
      <c r="O20" s="10"/>
      <c r="P20" s="10"/>
    </row>
    <row r="21" s="2" customFormat="1" ht="30" customHeight="1" spans="1:16">
      <c r="A21" s="10"/>
      <c r="B21" s="10"/>
      <c r="C21" s="10"/>
      <c r="D21" s="11" t="s">
        <v>59</v>
      </c>
      <c r="E21" s="10"/>
      <c r="F21" s="12">
        <v>3300</v>
      </c>
      <c r="G21" s="12">
        <v>4500</v>
      </c>
      <c r="H21" s="10"/>
      <c r="I21" s="9">
        <v>2</v>
      </c>
      <c r="J21" s="12">
        <v>18</v>
      </c>
      <c r="K21" s="12">
        <v>40</v>
      </c>
      <c r="L21" s="20" t="s">
        <v>50</v>
      </c>
      <c r="M21" s="9" t="s">
        <v>60</v>
      </c>
      <c r="N21" s="10"/>
      <c r="O21" s="10"/>
      <c r="P21" s="10"/>
    </row>
    <row r="22" s="3" customFormat="1" ht="44" customHeight="1" spans="1:16">
      <c r="A22" s="9">
        <v>2</v>
      </c>
      <c r="B22" s="9" t="s">
        <v>17</v>
      </c>
      <c r="C22" s="9" t="s">
        <v>61</v>
      </c>
      <c r="D22" s="9" t="s">
        <v>62</v>
      </c>
      <c r="E22" s="9" t="s">
        <v>63</v>
      </c>
      <c r="F22" s="12">
        <v>3600</v>
      </c>
      <c r="G22" s="12">
        <v>5000</v>
      </c>
      <c r="H22" s="9" t="s">
        <v>64</v>
      </c>
      <c r="I22" s="9">
        <v>1</v>
      </c>
      <c r="J22" s="12">
        <v>18</v>
      </c>
      <c r="K22" s="12">
        <v>35</v>
      </c>
      <c r="L22" s="9" t="s">
        <v>65</v>
      </c>
      <c r="M22" s="9" t="s">
        <v>66</v>
      </c>
      <c r="N22" s="9" t="s">
        <v>67</v>
      </c>
      <c r="O22" s="9" t="s">
        <v>68</v>
      </c>
      <c r="P22" s="9">
        <v>18877200667</v>
      </c>
    </row>
    <row r="23" s="4" customFormat="1" ht="26" customHeight="1" spans="1:16">
      <c r="A23" s="9"/>
      <c r="B23" s="9"/>
      <c r="C23" s="9"/>
      <c r="D23" s="9" t="s">
        <v>69</v>
      </c>
      <c r="E23" s="9"/>
      <c r="F23" s="12">
        <v>3100</v>
      </c>
      <c r="G23" s="12">
        <v>4000</v>
      </c>
      <c r="H23" s="9"/>
      <c r="I23" s="9">
        <v>5</v>
      </c>
      <c r="J23" s="12">
        <v>18</v>
      </c>
      <c r="K23" s="12">
        <v>45</v>
      </c>
      <c r="L23" s="10" t="s">
        <v>34</v>
      </c>
      <c r="M23" s="9" t="s">
        <v>70</v>
      </c>
      <c r="N23" s="9"/>
      <c r="O23" s="9"/>
      <c r="P23" s="9"/>
    </row>
    <row r="24" s="4" customFormat="1" ht="26" customHeight="1" spans="1:16">
      <c r="A24" s="9"/>
      <c r="B24" s="9"/>
      <c r="C24" s="9"/>
      <c r="D24" s="9" t="s">
        <v>71</v>
      </c>
      <c r="E24" s="9"/>
      <c r="F24" s="12">
        <v>3000</v>
      </c>
      <c r="G24" s="12">
        <v>4000</v>
      </c>
      <c r="H24" s="9"/>
      <c r="I24" s="9">
        <v>2</v>
      </c>
      <c r="J24" s="12">
        <v>18</v>
      </c>
      <c r="K24" s="12">
        <v>40</v>
      </c>
      <c r="L24" s="10" t="s">
        <v>34</v>
      </c>
      <c r="M24" s="9" t="s">
        <v>72</v>
      </c>
      <c r="N24" s="9"/>
      <c r="O24" s="9"/>
      <c r="P24" s="9"/>
    </row>
    <row r="25" s="4" customFormat="1" ht="26" customHeight="1" spans="1:16">
      <c r="A25" s="9"/>
      <c r="B25" s="9"/>
      <c r="C25" s="9"/>
      <c r="D25" s="9" t="s">
        <v>73</v>
      </c>
      <c r="E25" s="9"/>
      <c r="F25" s="12">
        <v>3100</v>
      </c>
      <c r="G25" s="12">
        <v>4000</v>
      </c>
      <c r="H25" s="9"/>
      <c r="I25" s="9">
        <v>2</v>
      </c>
      <c r="J25" s="12">
        <v>18</v>
      </c>
      <c r="K25" s="12">
        <v>45</v>
      </c>
      <c r="L25" s="10" t="s">
        <v>34</v>
      </c>
      <c r="M25" s="9" t="s">
        <v>74</v>
      </c>
      <c r="N25" s="9"/>
      <c r="O25" s="9"/>
      <c r="P25" s="9"/>
    </row>
    <row r="26" s="4" customFormat="1" ht="26" customHeight="1" spans="1:16">
      <c r="A26" s="9"/>
      <c r="B26" s="9"/>
      <c r="C26" s="9"/>
      <c r="D26" s="9" t="s">
        <v>75</v>
      </c>
      <c r="E26" s="9"/>
      <c r="F26" s="12">
        <v>3000</v>
      </c>
      <c r="G26" s="12">
        <v>4000</v>
      </c>
      <c r="H26" s="9"/>
      <c r="I26" s="9">
        <v>2</v>
      </c>
      <c r="J26" s="12">
        <v>35</v>
      </c>
      <c r="K26" s="12">
        <v>45</v>
      </c>
      <c r="L26" s="10" t="s">
        <v>34</v>
      </c>
      <c r="M26" s="9" t="s">
        <v>76</v>
      </c>
      <c r="N26" s="9"/>
      <c r="O26" s="9"/>
      <c r="P26" s="9"/>
    </row>
    <row r="27" s="4" customFormat="1" ht="26" customHeight="1" spans="1:16">
      <c r="A27" s="9"/>
      <c r="B27" s="9"/>
      <c r="C27" s="9"/>
      <c r="D27" s="9" t="s">
        <v>77</v>
      </c>
      <c r="E27" s="9"/>
      <c r="F27" s="12">
        <v>2200</v>
      </c>
      <c r="G27" s="12">
        <v>2200</v>
      </c>
      <c r="H27" s="9" t="s">
        <v>78</v>
      </c>
      <c r="I27" s="9">
        <v>4</v>
      </c>
      <c r="J27" s="12">
        <v>18</v>
      </c>
      <c r="K27" s="12">
        <v>50</v>
      </c>
      <c r="L27" s="20" t="s">
        <v>22</v>
      </c>
      <c r="M27" s="9" t="s">
        <v>79</v>
      </c>
      <c r="N27" s="9"/>
      <c r="O27" s="9"/>
      <c r="P27" s="9"/>
    </row>
    <row r="28" s="4" customFormat="1" ht="50" customHeight="1" spans="1:16">
      <c r="A28" s="10">
        <v>3</v>
      </c>
      <c r="B28" s="10" t="s">
        <v>17</v>
      </c>
      <c r="C28" s="10" t="s">
        <v>61</v>
      </c>
      <c r="D28" s="10" t="s">
        <v>80</v>
      </c>
      <c r="E28" s="13" t="s">
        <v>81</v>
      </c>
      <c r="F28" s="14">
        <v>2600</v>
      </c>
      <c r="G28" s="14">
        <v>2600</v>
      </c>
      <c r="H28" s="10" t="s">
        <v>78</v>
      </c>
      <c r="I28" s="10">
        <v>3</v>
      </c>
      <c r="J28" s="14">
        <v>18</v>
      </c>
      <c r="K28" s="14">
        <v>45</v>
      </c>
      <c r="L28" s="10" t="s">
        <v>34</v>
      </c>
      <c r="M28" s="10" t="s">
        <v>82</v>
      </c>
      <c r="N28" s="13" t="s">
        <v>83</v>
      </c>
      <c r="O28" s="13" t="s">
        <v>84</v>
      </c>
      <c r="P28" s="21" t="s">
        <v>85</v>
      </c>
    </row>
    <row r="29" s="2" customFormat="1" ht="36" customHeight="1" spans="1:16">
      <c r="A29" s="10">
        <v>4</v>
      </c>
      <c r="B29" s="10" t="s">
        <v>17</v>
      </c>
      <c r="C29" s="10" t="s">
        <v>86</v>
      </c>
      <c r="D29" s="15" t="s">
        <v>87</v>
      </c>
      <c r="E29" s="10" t="s">
        <v>88</v>
      </c>
      <c r="F29" s="16">
        <v>3500</v>
      </c>
      <c r="G29" s="16">
        <v>5300</v>
      </c>
      <c r="H29" s="10" t="s">
        <v>78</v>
      </c>
      <c r="I29" s="15">
        <v>1</v>
      </c>
      <c r="J29" s="16">
        <v>23</v>
      </c>
      <c r="K29" s="16">
        <v>35</v>
      </c>
      <c r="L29" s="9" t="s">
        <v>89</v>
      </c>
      <c r="M29" s="10" t="s">
        <v>90</v>
      </c>
      <c r="N29" s="10" t="s">
        <v>91</v>
      </c>
      <c r="O29" s="10" t="s">
        <v>92</v>
      </c>
      <c r="P29" s="10">
        <v>13978073177</v>
      </c>
    </row>
    <row r="30" s="2" customFormat="1" ht="49" customHeight="1" spans="1:16">
      <c r="A30" s="10"/>
      <c r="B30" s="10"/>
      <c r="C30" s="10"/>
      <c r="D30" s="9" t="s">
        <v>93</v>
      </c>
      <c r="E30" s="10"/>
      <c r="F30" s="16">
        <v>3500</v>
      </c>
      <c r="G30" s="16">
        <v>5300</v>
      </c>
      <c r="H30" s="10"/>
      <c r="I30" s="15">
        <v>1</v>
      </c>
      <c r="J30" s="16">
        <v>23</v>
      </c>
      <c r="K30" s="16">
        <v>35</v>
      </c>
      <c r="L30" s="9" t="s">
        <v>89</v>
      </c>
      <c r="M30" s="10" t="s">
        <v>94</v>
      </c>
      <c r="N30" s="10"/>
      <c r="O30" s="10"/>
      <c r="P30" s="10"/>
    </row>
    <row r="31" s="2" customFormat="1" ht="30" customHeight="1" spans="1:16">
      <c r="A31" s="10"/>
      <c r="B31" s="10"/>
      <c r="C31" s="10"/>
      <c r="D31" s="15" t="s">
        <v>95</v>
      </c>
      <c r="E31" s="10"/>
      <c r="F31" s="16">
        <v>3600</v>
      </c>
      <c r="G31" s="16">
        <v>6000</v>
      </c>
      <c r="H31" s="10"/>
      <c r="I31" s="15">
        <v>5</v>
      </c>
      <c r="J31" s="16">
        <v>18</v>
      </c>
      <c r="K31" s="16">
        <v>35</v>
      </c>
      <c r="L31" s="9" t="s">
        <v>96</v>
      </c>
      <c r="M31" s="10" t="s">
        <v>97</v>
      </c>
      <c r="N31" s="10"/>
      <c r="O31" s="10"/>
      <c r="P31" s="10"/>
    </row>
    <row r="32" s="2" customFormat="1" ht="30" customHeight="1" spans="1:16">
      <c r="A32" s="10"/>
      <c r="B32" s="10"/>
      <c r="C32" s="10"/>
      <c r="D32" s="9" t="s">
        <v>98</v>
      </c>
      <c r="E32" s="10"/>
      <c r="F32" s="16">
        <v>3200</v>
      </c>
      <c r="G32" s="16">
        <v>6000</v>
      </c>
      <c r="H32" s="10"/>
      <c r="I32" s="15">
        <v>5</v>
      </c>
      <c r="J32" s="16">
        <v>18</v>
      </c>
      <c r="K32" s="16">
        <v>35</v>
      </c>
      <c r="L32" s="9" t="s">
        <v>96</v>
      </c>
      <c r="M32" s="10" t="s">
        <v>99</v>
      </c>
      <c r="N32" s="10"/>
      <c r="O32" s="10"/>
      <c r="P32" s="10"/>
    </row>
    <row r="33" s="2" customFormat="1" ht="30" customHeight="1" spans="1:16">
      <c r="A33" s="10"/>
      <c r="B33" s="10"/>
      <c r="C33" s="10"/>
      <c r="D33" s="9" t="s">
        <v>100</v>
      </c>
      <c r="E33" s="10"/>
      <c r="F33" s="16">
        <v>2500</v>
      </c>
      <c r="G33" s="16">
        <v>4000</v>
      </c>
      <c r="H33" s="10"/>
      <c r="I33" s="15">
        <v>10</v>
      </c>
      <c r="J33" s="16">
        <v>18</v>
      </c>
      <c r="K33" s="16">
        <v>35</v>
      </c>
      <c r="L33" s="9" t="s">
        <v>22</v>
      </c>
      <c r="M33" s="10" t="s">
        <v>101</v>
      </c>
      <c r="N33" s="10"/>
      <c r="O33" s="10"/>
      <c r="P33" s="10"/>
    </row>
    <row r="34" s="2" customFormat="1" ht="30" customHeight="1" spans="1:16">
      <c r="A34" s="10"/>
      <c r="B34" s="10"/>
      <c r="C34" s="10"/>
      <c r="D34" s="9" t="s">
        <v>102</v>
      </c>
      <c r="E34" s="10"/>
      <c r="F34" s="16">
        <v>2500</v>
      </c>
      <c r="G34" s="16">
        <v>4000</v>
      </c>
      <c r="H34" s="10"/>
      <c r="I34" s="15">
        <v>10</v>
      </c>
      <c r="J34" s="16">
        <v>18</v>
      </c>
      <c r="K34" s="16">
        <v>45</v>
      </c>
      <c r="L34" s="9" t="s">
        <v>22</v>
      </c>
      <c r="M34" s="10" t="s">
        <v>103</v>
      </c>
      <c r="N34" s="10"/>
      <c r="O34" s="10"/>
      <c r="P34" s="10"/>
    </row>
    <row r="35" s="2" customFormat="1" ht="30" customHeight="1" spans="1:16">
      <c r="A35" s="10"/>
      <c r="B35" s="10"/>
      <c r="C35" s="10"/>
      <c r="D35" s="9" t="s">
        <v>104</v>
      </c>
      <c r="E35" s="10"/>
      <c r="F35" s="16">
        <v>2600</v>
      </c>
      <c r="G35" s="16">
        <v>4000</v>
      </c>
      <c r="H35" s="10"/>
      <c r="I35" s="15">
        <v>1</v>
      </c>
      <c r="J35" s="16">
        <v>23</v>
      </c>
      <c r="K35" s="16">
        <v>35</v>
      </c>
      <c r="L35" s="9" t="s">
        <v>34</v>
      </c>
      <c r="M35" s="10" t="s">
        <v>105</v>
      </c>
      <c r="N35" s="10"/>
      <c r="O35" s="10"/>
      <c r="P35" s="10"/>
    </row>
    <row r="36" s="2" customFormat="1" ht="30" customHeight="1" spans="1:16">
      <c r="A36" s="10"/>
      <c r="B36" s="10"/>
      <c r="C36" s="10"/>
      <c r="D36" s="9" t="s">
        <v>106</v>
      </c>
      <c r="E36" s="10"/>
      <c r="F36" s="16">
        <v>2600</v>
      </c>
      <c r="G36" s="16">
        <v>4000</v>
      </c>
      <c r="H36" s="10"/>
      <c r="I36" s="15">
        <v>1</v>
      </c>
      <c r="J36" s="16">
        <v>23</v>
      </c>
      <c r="K36" s="16">
        <v>35</v>
      </c>
      <c r="L36" s="9" t="s">
        <v>34</v>
      </c>
      <c r="M36" s="10" t="s">
        <v>107</v>
      </c>
      <c r="N36" s="10"/>
      <c r="O36" s="10"/>
      <c r="P36" s="10"/>
    </row>
    <row r="37" s="2" customFormat="1" ht="30" customHeight="1" spans="1:16">
      <c r="A37" s="10"/>
      <c r="B37" s="10"/>
      <c r="C37" s="10"/>
      <c r="D37" s="9" t="s">
        <v>108</v>
      </c>
      <c r="E37" s="10"/>
      <c r="F37" s="16">
        <v>3000</v>
      </c>
      <c r="G37" s="16">
        <v>5000</v>
      </c>
      <c r="H37" s="10"/>
      <c r="I37" s="15">
        <v>1</v>
      </c>
      <c r="J37" s="16">
        <v>23</v>
      </c>
      <c r="K37" s="16">
        <v>40</v>
      </c>
      <c r="L37" s="9" t="s">
        <v>96</v>
      </c>
      <c r="M37" s="10" t="s">
        <v>109</v>
      </c>
      <c r="N37" s="10"/>
      <c r="O37" s="10"/>
      <c r="P37" s="10"/>
    </row>
    <row r="38" s="4" customFormat="1" ht="26" customHeight="1" spans="1:16">
      <c r="A38" s="10">
        <v>5</v>
      </c>
      <c r="B38" s="10" t="s">
        <v>110</v>
      </c>
      <c r="C38" s="10" t="s">
        <v>111</v>
      </c>
      <c r="D38" s="10" t="s">
        <v>112</v>
      </c>
      <c r="E38" s="10" t="s">
        <v>113</v>
      </c>
      <c r="F38" s="14">
        <v>5000</v>
      </c>
      <c r="G38" s="14">
        <v>7000</v>
      </c>
      <c r="H38" s="10" t="s">
        <v>114</v>
      </c>
      <c r="I38" s="10">
        <v>1</v>
      </c>
      <c r="J38" s="17">
        <v>20</v>
      </c>
      <c r="K38" s="17">
        <v>40</v>
      </c>
      <c r="L38" s="20" t="s">
        <v>22</v>
      </c>
      <c r="M38" s="10" t="s">
        <v>115</v>
      </c>
      <c r="N38" s="9" t="s">
        <v>116</v>
      </c>
      <c r="O38" s="10" t="s">
        <v>117</v>
      </c>
      <c r="P38" s="10">
        <v>15207728049</v>
      </c>
    </row>
    <row r="39" s="4" customFormat="1" ht="26" customHeight="1" spans="1:16">
      <c r="A39" s="10"/>
      <c r="B39" s="10"/>
      <c r="C39" s="10"/>
      <c r="D39" s="10" t="s">
        <v>118</v>
      </c>
      <c r="E39" s="10"/>
      <c r="F39" s="14">
        <v>5000</v>
      </c>
      <c r="G39" s="14">
        <v>7000</v>
      </c>
      <c r="H39" s="10"/>
      <c r="I39" s="10">
        <v>1</v>
      </c>
      <c r="J39" s="17">
        <v>20</v>
      </c>
      <c r="K39" s="17">
        <v>45</v>
      </c>
      <c r="L39" s="20" t="s">
        <v>22</v>
      </c>
      <c r="M39" s="10" t="s">
        <v>115</v>
      </c>
      <c r="N39" s="9"/>
      <c r="O39" s="10"/>
      <c r="P39" s="10"/>
    </row>
    <row r="40" s="4" customFormat="1" ht="26" customHeight="1" spans="1:16">
      <c r="A40" s="10"/>
      <c r="B40" s="10"/>
      <c r="C40" s="10"/>
      <c r="D40" s="10" t="s">
        <v>119</v>
      </c>
      <c r="E40" s="10"/>
      <c r="F40" s="14">
        <v>5000</v>
      </c>
      <c r="G40" s="14">
        <v>7000</v>
      </c>
      <c r="H40" s="10"/>
      <c r="I40" s="10">
        <v>1</v>
      </c>
      <c r="J40" s="17">
        <v>20</v>
      </c>
      <c r="K40" s="17">
        <v>45</v>
      </c>
      <c r="L40" s="20" t="s">
        <v>22</v>
      </c>
      <c r="M40" s="10" t="s">
        <v>115</v>
      </c>
      <c r="N40" s="9"/>
      <c r="O40" s="10"/>
      <c r="P40" s="10"/>
    </row>
    <row r="41" s="4" customFormat="1" ht="26" customHeight="1" spans="1:16">
      <c r="A41" s="10"/>
      <c r="B41" s="10"/>
      <c r="C41" s="10"/>
      <c r="D41" s="10" t="s">
        <v>120</v>
      </c>
      <c r="E41" s="10"/>
      <c r="F41" s="14">
        <v>3000</v>
      </c>
      <c r="G41" s="14">
        <v>4000</v>
      </c>
      <c r="H41" s="10"/>
      <c r="I41" s="10">
        <v>1</v>
      </c>
      <c r="J41" s="17">
        <v>20</v>
      </c>
      <c r="K41" s="17">
        <v>45</v>
      </c>
      <c r="L41" s="20" t="s">
        <v>22</v>
      </c>
      <c r="M41" s="10" t="s">
        <v>115</v>
      </c>
      <c r="N41" s="9"/>
      <c r="O41" s="10"/>
      <c r="P41" s="10"/>
    </row>
    <row r="42" s="4" customFormat="1" ht="26" customHeight="1" spans="1:16">
      <c r="A42" s="10"/>
      <c r="B42" s="10"/>
      <c r="C42" s="10"/>
      <c r="D42" s="10" t="s">
        <v>121</v>
      </c>
      <c r="E42" s="10"/>
      <c r="F42" s="17">
        <v>4000</v>
      </c>
      <c r="G42" s="17">
        <v>5500</v>
      </c>
      <c r="H42" s="10"/>
      <c r="I42" s="20">
        <v>1</v>
      </c>
      <c r="J42" s="17">
        <v>20</v>
      </c>
      <c r="K42" s="17">
        <v>45</v>
      </c>
      <c r="L42" s="20" t="s">
        <v>50</v>
      </c>
      <c r="M42" s="10" t="s">
        <v>122</v>
      </c>
      <c r="N42" s="9"/>
      <c r="O42" s="10"/>
      <c r="P42" s="10"/>
    </row>
    <row r="43" s="5" customFormat="1" ht="26" customHeight="1" spans="1:16">
      <c r="A43" s="10">
        <v>6</v>
      </c>
      <c r="B43" s="10" t="s">
        <v>17</v>
      </c>
      <c r="C43" s="10" t="s">
        <v>123</v>
      </c>
      <c r="D43" s="10" t="s">
        <v>124</v>
      </c>
      <c r="E43" s="10" t="s">
        <v>125</v>
      </c>
      <c r="F43" s="14">
        <v>6000</v>
      </c>
      <c r="G43" s="14">
        <v>12000</v>
      </c>
      <c r="H43" s="10" t="s">
        <v>126</v>
      </c>
      <c r="I43" s="10">
        <v>1</v>
      </c>
      <c r="J43" s="14">
        <v>28</v>
      </c>
      <c r="K43" s="14">
        <v>45</v>
      </c>
      <c r="L43" s="10" t="s">
        <v>127</v>
      </c>
      <c r="M43" s="22" t="s">
        <v>128</v>
      </c>
      <c r="N43" s="9" t="s">
        <v>129</v>
      </c>
      <c r="O43" s="10" t="s">
        <v>130</v>
      </c>
      <c r="P43" s="10">
        <v>18276809294</v>
      </c>
    </row>
    <row r="44" s="5" customFormat="1" ht="62" customHeight="1" spans="1:16">
      <c r="A44" s="10"/>
      <c r="B44" s="10"/>
      <c r="C44" s="10"/>
      <c r="D44" s="10" t="s">
        <v>131</v>
      </c>
      <c r="E44" s="10"/>
      <c r="F44" s="14">
        <v>2800</v>
      </c>
      <c r="G44" s="14">
        <v>3600</v>
      </c>
      <c r="H44" s="10"/>
      <c r="I44" s="10">
        <v>1</v>
      </c>
      <c r="J44" s="14">
        <v>18</v>
      </c>
      <c r="K44" s="14">
        <v>35</v>
      </c>
      <c r="L44" s="10" t="s">
        <v>34</v>
      </c>
      <c r="M44" s="10" t="s">
        <v>132</v>
      </c>
      <c r="N44" s="9"/>
      <c r="O44" s="10"/>
      <c r="P44" s="10"/>
    </row>
    <row r="45" s="5" customFormat="1" ht="26" customHeight="1" spans="1:16">
      <c r="A45" s="10"/>
      <c r="B45" s="10"/>
      <c r="C45" s="10"/>
      <c r="D45" s="10" t="s">
        <v>133</v>
      </c>
      <c r="E45" s="10"/>
      <c r="F45" s="14">
        <v>2000</v>
      </c>
      <c r="G45" s="14">
        <v>2800</v>
      </c>
      <c r="H45" s="10"/>
      <c r="I45" s="10">
        <v>2</v>
      </c>
      <c r="J45" s="14">
        <v>18</v>
      </c>
      <c r="K45" s="14">
        <v>35</v>
      </c>
      <c r="L45" s="10" t="s">
        <v>65</v>
      </c>
      <c r="M45" s="10" t="s">
        <v>134</v>
      </c>
      <c r="N45" s="9"/>
      <c r="O45" s="10"/>
      <c r="P45" s="10"/>
    </row>
    <row r="46" s="5" customFormat="1" ht="26" customHeight="1" spans="1:16">
      <c r="A46" s="10"/>
      <c r="B46" s="10"/>
      <c r="C46" s="10"/>
      <c r="D46" s="10" t="s">
        <v>100</v>
      </c>
      <c r="E46" s="10"/>
      <c r="F46" s="14">
        <v>2500</v>
      </c>
      <c r="G46" s="14">
        <v>3300</v>
      </c>
      <c r="H46" s="10"/>
      <c r="I46" s="10">
        <v>1</v>
      </c>
      <c r="J46" s="14">
        <v>18</v>
      </c>
      <c r="K46" s="14">
        <v>35</v>
      </c>
      <c r="L46" s="10" t="s">
        <v>34</v>
      </c>
      <c r="M46" s="10" t="s">
        <v>135</v>
      </c>
      <c r="N46" s="9"/>
      <c r="O46" s="10"/>
      <c r="P46" s="10"/>
    </row>
    <row r="47" s="5" customFormat="1" ht="26" customHeight="1" spans="1:16">
      <c r="A47" s="10"/>
      <c r="B47" s="10"/>
      <c r="C47" s="10"/>
      <c r="D47" s="10" t="s">
        <v>136</v>
      </c>
      <c r="E47" s="10"/>
      <c r="F47" s="14">
        <v>2000</v>
      </c>
      <c r="G47" s="14">
        <v>2800</v>
      </c>
      <c r="H47" s="10"/>
      <c r="I47" s="10">
        <v>1</v>
      </c>
      <c r="J47" s="14">
        <v>18</v>
      </c>
      <c r="K47" s="14">
        <v>52</v>
      </c>
      <c r="L47" s="10" t="s">
        <v>65</v>
      </c>
      <c r="M47" s="10" t="s">
        <v>65</v>
      </c>
      <c r="N47" s="9"/>
      <c r="O47" s="10"/>
      <c r="P47" s="10"/>
    </row>
    <row r="48" s="5" customFormat="1" ht="26" customHeight="1" spans="1:16">
      <c r="A48" s="10"/>
      <c r="B48" s="10"/>
      <c r="C48" s="10"/>
      <c r="D48" s="10" t="s">
        <v>137</v>
      </c>
      <c r="E48" s="10"/>
      <c r="F48" s="14">
        <v>2500</v>
      </c>
      <c r="G48" s="14">
        <v>3500</v>
      </c>
      <c r="H48" s="10"/>
      <c r="I48" s="10">
        <v>1</v>
      </c>
      <c r="J48" s="14">
        <v>18</v>
      </c>
      <c r="K48" s="14">
        <v>45</v>
      </c>
      <c r="L48" s="10" t="s">
        <v>34</v>
      </c>
      <c r="M48" s="10" t="s">
        <v>138</v>
      </c>
      <c r="N48" s="9"/>
      <c r="O48" s="10"/>
      <c r="P48" s="10"/>
    </row>
    <row r="49" s="5" customFormat="1" ht="26" customHeight="1" spans="1:16">
      <c r="A49" s="10"/>
      <c r="B49" s="10"/>
      <c r="C49" s="10"/>
      <c r="D49" s="10" t="s">
        <v>139</v>
      </c>
      <c r="E49" s="10"/>
      <c r="F49" s="14">
        <v>3000</v>
      </c>
      <c r="G49" s="14">
        <v>5000</v>
      </c>
      <c r="H49" s="10"/>
      <c r="I49" s="10">
        <v>1</v>
      </c>
      <c r="J49" s="14">
        <v>20</v>
      </c>
      <c r="K49" s="14">
        <v>45</v>
      </c>
      <c r="L49" s="10" t="s">
        <v>34</v>
      </c>
      <c r="M49" s="10" t="s">
        <v>140</v>
      </c>
      <c r="N49" s="9"/>
      <c r="O49" s="10"/>
      <c r="P49" s="10"/>
    </row>
    <row r="50" s="5" customFormat="1" ht="26" customHeight="1" spans="1:16">
      <c r="A50" s="10"/>
      <c r="B50" s="10"/>
      <c r="C50" s="10"/>
      <c r="D50" s="10" t="s">
        <v>141</v>
      </c>
      <c r="E50" s="10"/>
      <c r="F50" s="14">
        <v>2000</v>
      </c>
      <c r="G50" s="14">
        <v>3000</v>
      </c>
      <c r="H50" s="10"/>
      <c r="I50" s="10">
        <v>1</v>
      </c>
      <c r="J50" s="14">
        <v>18</v>
      </c>
      <c r="K50" s="14">
        <v>45</v>
      </c>
      <c r="L50" s="10" t="s">
        <v>34</v>
      </c>
      <c r="M50" s="10" t="s">
        <v>142</v>
      </c>
      <c r="N50" s="9"/>
      <c r="O50" s="10"/>
      <c r="P50" s="10"/>
    </row>
    <row r="51" s="5" customFormat="1" ht="26" customHeight="1" spans="1:16">
      <c r="A51" s="10"/>
      <c r="B51" s="10"/>
      <c r="C51" s="10"/>
      <c r="D51" s="10" t="s">
        <v>143</v>
      </c>
      <c r="E51" s="10"/>
      <c r="F51" s="18">
        <v>2800</v>
      </c>
      <c r="G51" s="18">
        <v>3600</v>
      </c>
      <c r="H51" s="10"/>
      <c r="I51" s="10">
        <v>1</v>
      </c>
      <c r="J51" s="14">
        <v>25</v>
      </c>
      <c r="K51" s="14">
        <v>45</v>
      </c>
      <c r="L51" s="10" t="s">
        <v>34</v>
      </c>
      <c r="M51" s="10" t="s">
        <v>144</v>
      </c>
      <c r="N51" s="9"/>
      <c r="O51" s="10"/>
      <c r="P51" s="10"/>
    </row>
    <row r="52" s="4" customFormat="1" ht="26" customHeight="1" spans="1:16">
      <c r="A52" s="10">
        <v>7</v>
      </c>
      <c r="B52" s="10" t="s">
        <v>110</v>
      </c>
      <c r="C52" s="10" t="s">
        <v>86</v>
      </c>
      <c r="D52" s="10" t="s">
        <v>145</v>
      </c>
      <c r="E52" s="10" t="s">
        <v>146</v>
      </c>
      <c r="F52" s="14">
        <v>4000</v>
      </c>
      <c r="G52" s="14">
        <v>6000</v>
      </c>
      <c r="H52" s="10" t="s">
        <v>147</v>
      </c>
      <c r="I52" s="10">
        <v>2</v>
      </c>
      <c r="J52" s="14">
        <v>28</v>
      </c>
      <c r="K52" s="14">
        <v>45</v>
      </c>
      <c r="L52" s="10" t="s">
        <v>65</v>
      </c>
      <c r="M52" s="10" t="s">
        <v>115</v>
      </c>
      <c r="N52" s="9" t="s">
        <v>148</v>
      </c>
      <c r="O52" s="10" t="s">
        <v>149</v>
      </c>
      <c r="P52" s="10">
        <v>15678709970</v>
      </c>
    </row>
    <row r="53" s="4" customFormat="1" ht="26" customHeight="1" spans="1:16">
      <c r="A53" s="10"/>
      <c r="B53" s="10"/>
      <c r="C53" s="10"/>
      <c r="D53" s="10" t="s">
        <v>150</v>
      </c>
      <c r="E53" s="10"/>
      <c r="F53" s="14">
        <v>3000</v>
      </c>
      <c r="G53" s="14">
        <v>5000</v>
      </c>
      <c r="H53" s="10"/>
      <c r="I53" s="10">
        <v>1</v>
      </c>
      <c r="J53" s="14">
        <v>25</v>
      </c>
      <c r="K53" s="14">
        <v>45</v>
      </c>
      <c r="L53" s="10" t="s">
        <v>34</v>
      </c>
      <c r="M53" s="10" t="s">
        <v>115</v>
      </c>
      <c r="N53" s="9"/>
      <c r="O53" s="10"/>
      <c r="P53" s="10"/>
    </row>
    <row r="54" s="4" customFormat="1" ht="26" customHeight="1" spans="1:16">
      <c r="A54" s="10"/>
      <c r="B54" s="10"/>
      <c r="C54" s="10"/>
      <c r="D54" s="10" t="s">
        <v>151</v>
      </c>
      <c r="E54" s="10"/>
      <c r="F54" s="14">
        <v>3000</v>
      </c>
      <c r="G54" s="14">
        <v>5000</v>
      </c>
      <c r="H54" s="10"/>
      <c r="I54" s="10">
        <v>8</v>
      </c>
      <c r="J54" s="14">
        <v>35</v>
      </c>
      <c r="K54" s="14">
        <v>45</v>
      </c>
      <c r="L54" s="10" t="s">
        <v>65</v>
      </c>
      <c r="M54" s="10" t="s">
        <v>115</v>
      </c>
      <c r="N54" s="9"/>
      <c r="O54" s="10"/>
      <c r="P54" s="10"/>
    </row>
    <row r="55" s="4" customFormat="1" ht="26" customHeight="1" spans="1:16">
      <c r="A55" s="10"/>
      <c r="B55" s="10"/>
      <c r="C55" s="10"/>
      <c r="D55" s="10" t="s">
        <v>152</v>
      </c>
      <c r="E55" s="10"/>
      <c r="F55" s="14">
        <v>3000</v>
      </c>
      <c r="G55" s="14">
        <v>5000</v>
      </c>
      <c r="H55" s="10"/>
      <c r="I55" s="10">
        <v>1</v>
      </c>
      <c r="J55" s="14">
        <v>25</v>
      </c>
      <c r="K55" s="14">
        <v>45</v>
      </c>
      <c r="L55" s="10" t="s">
        <v>153</v>
      </c>
      <c r="M55" s="10" t="s">
        <v>115</v>
      </c>
      <c r="N55" s="9"/>
      <c r="O55" s="10"/>
      <c r="P55" s="10"/>
    </row>
    <row r="56" s="4" customFormat="1" ht="26" customHeight="1" spans="1:16">
      <c r="A56" s="10"/>
      <c r="B56" s="10"/>
      <c r="C56" s="10"/>
      <c r="D56" s="10" t="s">
        <v>154</v>
      </c>
      <c r="E56" s="10"/>
      <c r="F56" s="14">
        <v>3000</v>
      </c>
      <c r="G56" s="14">
        <v>4000</v>
      </c>
      <c r="H56" s="10"/>
      <c r="I56" s="10">
        <v>1</v>
      </c>
      <c r="J56" s="14">
        <v>22</v>
      </c>
      <c r="K56" s="14">
        <v>35</v>
      </c>
      <c r="L56" s="10" t="s">
        <v>34</v>
      </c>
      <c r="M56" s="10" t="s">
        <v>115</v>
      </c>
      <c r="N56" s="9"/>
      <c r="O56" s="10"/>
      <c r="P56" s="10"/>
    </row>
    <row r="57" s="4" customFormat="1" ht="26" customHeight="1" spans="1:16">
      <c r="A57" s="10"/>
      <c r="B57" s="10"/>
      <c r="C57" s="10"/>
      <c r="D57" s="10" t="s">
        <v>155</v>
      </c>
      <c r="E57" s="10"/>
      <c r="F57" s="14">
        <v>3000</v>
      </c>
      <c r="G57" s="14">
        <v>5000</v>
      </c>
      <c r="H57" s="10"/>
      <c r="I57" s="10">
        <v>2</v>
      </c>
      <c r="J57" s="14">
        <v>25</v>
      </c>
      <c r="K57" s="14">
        <v>45</v>
      </c>
      <c r="L57" s="10" t="s">
        <v>34</v>
      </c>
      <c r="M57" s="10" t="s">
        <v>115</v>
      </c>
      <c r="N57" s="9"/>
      <c r="O57" s="10"/>
      <c r="P57" s="10"/>
    </row>
    <row r="58" s="4" customFormat="1" ht="26" customHeight="1" spans="1:16">
      <c r="A58" s="10">
        <v>8</v>
      </c>
      <c r="B58" s="10" t="s">
        <v>110</v>
      </c>
      <c r="C58" s="10" t="s">
        <v>111</v>
      </c>
      <c r="D58" s="10" t="s">
        <v>156</v>
      </c>
      <c r="E58" s="10" t="s">
        <v>157</v>
      </c>
      <c r="F58" s="14">
        <v>5000</v>
      </c>
      <c r="G58" s="14">
        <v>6000</v>
      </c>
      <c r="H58" s="10" t="s">
        <v>158</v>
      </c>
      <c r="I58" s="10">
        <v>1</v>
      </c>
      <c r="J58" s="14">
        <v>30</v>
      </c>
      <c r="K58" s="14">
        <v>45</v>
      </c>
      <c r="L58" s="10" t="s">
        <v>89</v>
      </c>
      <c r="M58" s="10" t="s">
        <v>159</v>
      </c>
      <c r="N58" s="9" t="s">
        <v>160</v>
      </c>
      <c r="O58" s="10" t="s">
        <v>161</v>
      </c>
      <c r="P58" s="10" t="s">
        <v>162</v>
      </c>
    </row>
    <row r="59" s="4" customFormat="1" ht="26" customHeight="1" spans="1:16">
      <c r="A59" s="10"/>
      <c r="B59" s="10"/>
      <c r="C59" s="10"/>
      <c r="D59" s="10" t="s">
        <v>163</v>
      </c>
      <c r="E59" s="10"/>
      <c r="F59" s="14">
        <v>4000</v>
      </c>
      <c r="G59" s="14">
        <v>6000</v>
      </c>
      <c r="H59" s="10"/>
      <c r="I59" s="10">
        <v>1</v>
      </c>
      <c r="J59" s="14">
        <v>30</v>
      </c>
      <c r="K59" s="14">
        <v>45</v>
      </c>
      <c r="L59" s="10" t="s">
        <v>89</v>
      </c>
      <c r="M59" s="10" t="s">
        <v>164</v>
      </c>
      <c r="N59" s="9"/>
      <c r="O59" s="10"/>
      <c r="P59" s="10"/>
    </row>
    <row r="60" s="4" customFormat="1" ht="26" customHeight="1" spans="1:16">
      <c r="A60" s="10"/>
      <c r="B60" s="10"/>
      <c r="C60" s="10"/>
      <c r="D60" s="10" t="s">
        <v>165</v>
      </c>
      <c r="E60" s="10"/>
      <c r="F60" s="14">
        <v>4000</v>
      </c>
      <c r="G60" s="14">
        <v>5000</v>
      </c>
      <c r="H60" s="10"/>
      <c r="I60" s="10">
        <v>1</v>
      </c>
      <c r="J60" s="14">
        <v>25</v>
      </c>
      <c r="K60" s="14">
        <v>45</v>
      </c>
      <c r="L60" s="10" t="s">
        <v>34</v>
      </c>
      <c r="M60" s="10" t="s">
        <v>166</v>
      </c>
      <c r="N60" s="9"/>
      <c r="O60" s="10"/>
      <c r="P60" s="10"/>
    </row>
    <row r="61" s="4" customFormat="1" ht="26" customHeight="1" spans="1:16">
      <c r="A61" s="10"/>
      <c r="B61" s="10"/>
      <c r="C61" s="10"/>
      <c r="D61" s="10" t="s">
        <v>167</v>
      </c>
      <c r="E61" s="10"/>
      <c r="F61" s="14">
        <v>4000</v>
      </c>
      <c r="G61" s="14">
        <v>5000</v>
      </c>
      <c r="H61" s="10"/>
      <c r="I61" s="10">
        <v>1</v>
      </c>
      <c r="J61" s="14">
        <v>25</v>
      </c>
      <c r="K61" s="14">
        <v>45</v>
      </c>
      <c r="L61" s="10" t="s">
        <v>34</v>
      </c>
      <c r="M61" s="10" t="s">
        <v>166</v>
      </c>
      <c r="N61" s="9"/>
      <c r="O61" s="10"/>
      <c r="P61" s="10"/>
    </row>
    <row r="62" s="4" customFormat="1" ht="26" customHeight="1" spans="1:16">
      <c r="A62" s="10"/>
      <c r="B62" s="10"/>
      <c r="C62" s="10"/>
      <c r="D62" s="10" t="s">
        <v>168</v>
      </c>
      <c r="E62" s="10"/>
      <c r="F62" s="14">
        <v>4000</v>
      </c>
      <c r="G62" s="14">
        <v>5000</v>
      </c>
      <c r="H62" s="10"/>
      <c r="I62" s="10">
        <v>2</v>
      </c>
      <c r="J62" s="14">
        <v>25</v>
      </c>
      <c r="K62" s="14">
        <v>45</v>
      </c>
      <c r="L62" s="10" t="s">
        <v>34</v>
      </c>
      <c r="M62" s="10" t="s">
        <v>115</v>
      </c>
      <c r="N62" s="9"/>
      <c r="O62" s="10"/>
      <c r="P62" s="10"/>
    </row>
    <row r="63" s="4" customFormat="1" ht="26" customHeight="1" spans="1:16">
      <c r="A63" s="10"/>
      <c r="B63" s="10"/>
      <c r="C63" s="10"/>
      <c r="D63" s="10" t="s">
        <v>169</v>
      </c>
      <c r="E63" s="10"/>
      <c r="F63" s="14">
        <v>3000</v>
      </c>
      <c r="G63" s="14">
        <v>4000</v>
      </c>
      <c r="H63" s="10"/>
      <c r="I63" s="10">
        <v>1</v>
      </c>
      <c r="J63" s="14">
        <v>25</v>
      </c>
      <c r="K63" s="14">
        <v>45</v>
      </c>
      <c r="L63" s="10" t="s">
        <v>34</v>
      </c>
      <c r="M63" s="10" t="s">
        <v>115</v>
      </c>
      <c r="N63" s="9"/>
      <c r="O63" s="10"/>
      <c r="P63" s="10"/>
    </row>
    <row r="64" s="4" customFormat="1" ht="26" customHeight="1" spans="1:16">
      <c r="A64" s="10"/>
      <c r="B64" s="10"/>
      <c r="C64" s="10"/>
      <c r="D64" s="10" t="s">
        <v>170</v>
      </c>
      <c r="E64" s="10"/>
      <c r="F64" s="14">
        <v>2800</v>
      </c>
      <c r="G64" s="14">
        <v>3200</v>
      </c>
      <c r="H64" s="10"/>
      <c r="I64" s="10">
        <v>2</v>
      </c>
      <c r="J64" s="14">
        <v>25</v>
      </c>
      <c r="K64" s="14">
        <v>45</v>
      </c>
      <c r="L64" s="20" t="s">
        <v>22</v>
      </c>
      <c r="M64" s="10" t="s">
        <v>115</v>
      </c>
      <c r="N64" s="9"/>
      <c r="O64" s="10"/>
      <c r="P64" s="10"/>
    </row>
    <row r="65" s="4" customFormat="1" ht="26" customHeight="1" spans="1:16">
      <c r="A65" s="10"/>
      <c r="B65" s="10"/>
      <c r="C65" s="10"/>
      <c r="D65" s="10" t="s">
        <v>171</v>
      </c>
      <c r="E65" s="10"/>
      <c r="F65" s="14">
        <v>3000</v>
      </c>
      <c r="G65" s="14">
        <v>5000</v>
      </c>
      <c r="H65" s="10"/>
      <c r="I65" s="10">
        <v>2</v>
      </c>
      <c r="J65" s="14">
        <v>25</v>
      </c>
      <c r="K65" s="14">
        <v>45</v>
      </c>
      <c r="L65" s="20" t="s">
        <v>22</v>
      </c>
      <c r="M65" s="10" t="s">
        <v>172</v>
      </c>
      <c r="N65" s="9"/>
      <c r="O65" s="10"/>
      <c r="P65" s="10"/>
    </row>
    <row r="66" s="4" customFormat="1" ht="26" customHeight="1" spans="1:16">
      <c r="A66" s="10"/>
      <c r="B66" s="10"/>
      <c r="C66" s="10"/>
      <c r="D66" s="10" t="s">
        <v>173</v>
      </c>
      <c r="E66" s="10"/>
      <c r="F66" s="14">
        <v>3000</v>
      </c>
      <c r="G66" s="14">
        <v>5000</v>
      </c>
      <c r="H66" s="10"/>
      <c r="I66" s="10">
        <v>5</v>
      </c>
      <c r="J66" s="14">
        <v>25</v>
      </c>
      <c r="K66" s="14">
        <v>45</v>
      </c>
      <c r="L66" s="20" t="s">
        <v>22</v>
      </c>
      <c r="M66" s="10" t="s">
        <v>172</v>
      </c>
      <c r="N66" s="9"/>
      <c r="O66" s="10"/>
      <c r="P66" s="10"/>
    </row>
    <row r="67" s="4" customFormat="1" ht="26" customHeight="1" spans="1:16">
      <c r="A67" s="10"/>
      <c r="B67" s="10"/>
      <c r="C67" s="10"/>
      <c r="D67" s="10" t="s">
        <v>174</v>
      </c>
      <c r="E67" s="10"/>
      <c r="F67" s="14">
        <v>3000</v>
      </c>
      <c r="G67" s="14">
        <v>7000</v>
      </c>
      <c r="H67" s="10"/>
      <c r="I67" s="10">
        <v>10</v>
      </c>
      <c r="J67" s="14">
        <v>25</v>
      </c>
      <c r="K67" s="14">
        <v>45</v>
      </c>
      <c r="L67" s="20" t="s">
        <v>22</v>
      </c>
      <c r="M67" s="10" t="s">
        <v>172</v>
      </c>
      <c r="N67" s="9"/>
      <c r="O67" s="10"/>
      <c r="P67" s="10"/>
    </row>
    <row r="68" s="4" customFormat="1" ht="26" customHeight="1" spans="1:16">
      <c r="A68" s="10"/>
      <c r="B68" s="10"/>
      <c r="C68" s="10"/>
      <c r="D68" s="10" t="s">
        <v>77</v>
      </c>
      <c r="E68" s="10"/>
      <c r="F68" s="14">
        <v>1810</v>
      </c>
      <c r="G68" s="14">
        <v>2200</v>
      </c>
      <c r="H68" s="10"/>
      <c r="I68" s="10">
        <v>1</v>
      </c>
      <c r="J68" s="14">
        <v>18</v>
      </c>
      <c r="K68" s="14">
        <v>60</v>
      </c>
      <c r="L68" s="10" t="s">
        <v>65</v>
      </c>
      <c r="M68" s="10" t="s">
        <v>172</v>
      </c>
      <c r="N68" s="9"/>
      <c r="O68" s="10"/>
      <c r="P68" s="10"/>
    </row>
    <row r="69" s="2" customFormat="1" ht="30" customHeight="1" spans="1:16">
      <c r="A69" s="10">
        <v>9</v>
      </c>
      <c r="B69" s="10" t="s">
        <v>17</v>
      </c>
      <c r="C69" s="10" t="s">
        <v>175</v>
      </c>
      <c r="D69" s="9" t="s">
        <v>176</v>
      </c>
      <c r="E69" s="10" t="s">
        <v>177</v>
      </c>
      <c r="F69" s="16">
        <v>1810</v>
      </c>
      <c r="G69" s="16">
        <v>2500</v>
      </c>
      <c r="H69" s="10" t="s">
        <v>158</v>
      </c>
      <c r="I69" s="10">
        <v>5</v>
      </c>
      <c r="J69" s="12">
        <v>18</v>
      </c>
      <c r="K69" s="12">
        <v>25</v>
      </c>
      <c r="L69" s="9" t="s">
        <v>34</v>
      </c>
      <c r="M69" s="10" t="s">
        <v>178</v>
      </c>
      <c r="N69" s="10" t="s">
        <v>179</v>
      </c>
      <c r="O69" s="10" t="s">
        <v>180</v>
      </c>
      <c r="P69" s="10">
        <v>18607726922</v>
      </c>
    </row>
    <row r="70" s="2" customFormat="1" ht="30" customHeight="1" spans="1:16">
      <c r="A70" s="10"/>
      <c r="B70" s="10"/>
      <c r="C70" s="10"/>
      <c r="D70" s="10" t="s">
        <v>181</v>
      </c>
      <c r="E70" s="10"/>
      <c r="F70" s="14">
        <v>3000</v>
      </c>
      <c r="G70" s="14">
        <v>4000</v>
      </c>
      <c r="H70" s="10"/>
      <c r="I70" s="10">
        <v>1</v>
      </c>
      <c r="J70" s="14">
        <v>18</v>
      </c>
      <c r="K70" s="14">
        <v>35</v>
      </c>
      <c r="L70" s="10" t="s">
        <v>34</v>
      </c>
      <c r="M70" s="10" t="s">
        <v>182</v>
      </c>
      <c r="N70" s="10"/>
      <c r="O70" s="10"/>
      <c r="P70" s="10"/>
    </row>
    <row r="71" s="2" customFormat="1" ht="30" customHeight="1" spans="1:16">
      <c r="A71" s="10"/>
      <c r="B71" s="10"/>
      <c r="C71" s="10"/>
      <c r="D71" s="10" t="s">
        <v>175</v>
      </c>
      <c r="E71" s="10"/>
      <c r="F71" s="14">
        <v>5000</v>
      </c>
      <c r="G71" s="14">
        <v>12000</v>
      </c>
      <c r="H71" s="10"/>
      <c r="I71" s="10">
        <v>5</v>
      </c>
      <c r="J71" s="14">
        <v>18</v>
      </c>
      <c r="K71" s="14">
        <v>40</v>
      </c>
      <c r="L71" s="10" t="s">
        <v>34</v>
      </c>
      <c r="M71" s="10" t="s">
        <v>183</v>
      </c>
      <c r="N71" s="10"/>
      <c r="O71" s="10"/>
      <c r="P71" s="10"/>
    </row>
    <row r="72" s="2" customFormat="1" ht="30" customHeight="1" spans="1:16">
      <c r="A72" s="10"/>
      <c r="B72" s="10"/>
      <c r="C72" s="10"/>
      <c r="D72" s="10" t="s">
        <v>184</v>
      </c>
      <c r="E72" s="10"/>
      <c r="F72" s="14">
        <v>3000</v>
      </c>
      <c r="G72" s="14">
        <v>5000</v>
      </c>
      <c r="H72" s="10"/>
      <c r="I72" s="10">
        <v>1</v>
      </c>
      <c r="J72" s="14">
        <v>22</v>
      </c>
      <c r="K72" s="14">
        <v>40</v>
      </c>
      <c r="L72" s="10" t="s">
        <v>34</v>
      </c>
      <c r="M72" s="10" t="s">
        <v>185</v>
      </c>
      <c r="N72" s="10"/>
      <c r="O72" s="10"/>
      <c r="P72" s="10"/>
    </row>
    <row r="73" s="2" customFormat="1" ht="30" customHeight="1" spans="1:16">
      <c r="A73" s="10"/>
      <c r="B73" s="10"/>
      <c r="C73" s="10"/>
      <c r="D73" s="10" t="s">
        <v>186</v>
      </c>
      <c r="E73" s="10"/>
      <c r="F73" s="14">
        <v>5000</v>
      </c>
      <c r="G73" s="14">
        <v>20000</v>
      </c>
      <c r="H73" s="10"/>
      <c r="I73" s="10">
        <v>2</v>
      </c>
      <c r="J73" s="14">
        <v>25</v>
      </c>
      <c r="K73" s="14">
        <v>45</v>
      </c>
      <c r="L73" s="9" t="s">
        <v>89</v>
      </c>
      <c r="M73" s="10" t="s">
        <v>187</v>
      </c>
      <c r="N73" s="10"/>
      <c r="O73" s="10"/>
      <c r="P73" s="10"/>
    </row>
    <row r="74" s="2" customFormat="1" ht="30" customHeight="1" spans="1:16">
      <c r="A74" s="10">
        <v>10</v>
      </c>
      <c r="B74" s="10" t="s">
        <v>17</v>
      </c>
      <c r="C74" s="10" t="s">
        <v>188</v>
      </c>
      <c r="D74" s="9" t="s">
        <v>189</v>
      </c>
      <c r="E74" s="10" t="s">
        <v>190</v>
      </c>
      <c r="F74" s="12">
        <v>3000</v>
      </c>
      <c r="G74" s="12">
        <v>4000</v>
      </c>
      <c r="H74" s="10" t="s">
        <v>78</v>
      </c>
      <c r="I74" s="9">
        <v>5</v>
      </c>
      <c r="J74" s="12">
        <v>18</v>
      </c>
      <c r="K74" s="12">
        <v>30</v>
      </c>
      <c r="L74" s="9" t="s">
        <v>89</v>
      </c>
      <c r="M74" s="10" t="s">
        <v>191</v>
      </c>
      <c r="N74" s="10" t="s">
        <v>192</v>
      </c>
      <c r="O74" s="10" t="s">
        <v>193</v>
      </c>
      <c r="P74" s="10">
        <v>18978085028</v>
      </c>
    </row>
    <row r="75" s="2" customFormat="1" ht="30" customHeight="1" spans="1:16">
      <c r="A75" s="10"/>
      <c r="B75" s="10"/>
      <c r="C75" s="10"/>
      <c r="D75" s="9" t="s">
        <v>194</v>
      </c>
      <c r="E75" s="10"/>
      <c r="F75" s="12">
        <v>2000</v>
      </c>
      <c r="G75" s="12">
        <v>3000</v>
      </c>
      <c r="H75" s="10"/>
      <c r="I75" s="9">
        <v>15</v>
      </c>
      <c r="J75" s="12">
        <v>18</v>
      </c>
      <c r="K75" s="12">
        <v>50</v>
      </c>
      <c r="L75" s="9" t="s">
        <v>195</v>
      </c>
      <c r="M75" s="10" t="s">
        <v>196</v>
      </c>
      <c r="N75" s="10"/>
      <c r="O75" s="10"/>
      <c r="P75" s="10"/>
    </row>
    <row r="76" s="2" customFormat="1" ht="30" customHeight="1" spans="1:16">
      <c r="A76" s="10"/>
      <c r="B76" s="10"/>
      <c r="C76" s="10"/>
      <c r="D76" s="9" t="s">
        <v>197</v>
      </c>
      <c r="E76" s="10"/>
      <c r="F76" s="12">
        <v>2000</v>
      </c>
      <c r="G76" s="12">
        <v>3000</v>
      </c>
      <c r="H76" s="10"/>
      <c r="I76" s="9">
        <v>2</v>
      </c>
      <c r="J76" s="12">
        <v>18</v>
      </c>
      <c r="K76" s="12">
        <v>50</v>
      </c>
      <c r="L76" s="9" t="s">
        <v>195</v>
      </c>
      <c r="M76" s="10" t="s">
        <v>196</v>
      </c>
      <c r="N76" s="10"/>
      <c r="O76" s="10"/>
      <c r="P76" s="10"/>
    </row>
    <row r="77" s="2" customFormat="1" ht="30" customHeight="1" spans="1:16">
      <c r="A77" s="10"/>
      <c r="B77" s="10"/>
      <c r="C77" s="10"/>
      <c r="D77" s="9" t="s">
        <v>198</v>
      </c>
      <c r="E77" s="10"/>
      <c r="F77" s="12">
        <v>2000</v>
      </c>
      <c r="G77" s="12">
        <v>3000</v>
      </c>
      <c r="H77" s="10"/>
      <c r="I77" s="9">
        <v>2</v>
      </c>
      <c r="J77" s="12">
        <v>18</v>
      </c>
      <c r="K77" s="12">
        <v>50</v>
      </c>
      <c r="L77" s="9" t="s">
        <v>195</v>
      </c>
      <c r="M77" s="10" t="s">
        <v>196</v>
      </c>
      <c r="N77" s="10"/>
      <c r="O77" s="10"/>
      <c r="P77" s="10"/>
    </row>
    <row r="78" s="2" customFormat="1" ht="30" customHeight="1" spans="1:16">
      <c r="A78" s="10"/>
      <c r="B78" s="10"/>
      <c r="C78" s="10"/>
      <c r="D78" s="9" t="s">
        <v>199</v>
      </c>
      <c r="E78" s="10"/>
      <c r="F78" s="12">
        <v>2000</v>
      </c>
      <c r="G78" s="12">
        <v>3000</v>
      </c>
      <c r="H78" s="10"/>
      <c r="I78" s="9">
        <v>5</v>
      </c>
      <c r="J78" s="12">
        <v>18</v>
      </c>
      <c r="K78" s="12">
        <v>50</v>
      </c>
      <c r="L78" s="9" t="s">
        <v>195</v>
      </c>
      <c r="M78" s="10" t="s">
        <v>196</v>
      </c>
      <c r="N78" s="10"/>
      <c r="O78" s="10"/>
      <c r="P78" s="10"/>
    </row>
    <row r="79" s="2" customFormat="1" ht="30" customHeight="1" spans="1:16">
      <c r="A79" s="10"/>
      <c r="B79" s="10"/>
      <c r="C79" s="10"/>
      <c r="D79" s="9" t="s">
        <v>200</v>
      </c>
      <c r="E79" s="10"/>
      <c r="F79" s="12">
        <v>3000</v>
      </c>
      <c r="G79" s="12">
        <v>4000</v>
      </c>
      <c r="H79" s="10"/>
      <c r="I79" s="9">
        <v>2</v>
      </c>
      <c r="J79" s="12">
        <v>25</v>
      </c>
      <c r="K79" s="12">
        <v>45</v>
      </c>
      <c r="L79" s="9" t="s">
        <v>22</v>
      </c>
      <c r="M79" s="10" t="s">
        <v>201</v>
      </c>
      <c r="N79" s="10"/>
      <c r="O79" s="10"/>
      <c r="P79" s="10"/>
    </row>
    <row r="80" s="2" customFormat="1" ht="30" customHeight="1" spans="1:16">
      <c r="A80" s="10">
        <v>11</v>
      </c>
      <c r="B80" s="10" t="s">
        <v>110</v>
      </c>
      <c r="C80" s="10" t="s">
        <v>202</v>
      </c>
      <c r="D80" s="9" t="s">
        <v>203</v>
      </c>
      <c r="E80" s="10" t="s">
        <v>204</v>
      </c>
      <c r="F80" s="12">
        <v>3000</v>
      </c>
      <c r="G80" s="12">
        <v>6500</v>
      </c>
      <c r="H80" s="10" t="s">
        <v>158</v>
      </c>
      <c r="I80" s="10">
        <v>20</v>
      </c>
      <c r="J80" s="12">
        <v>20</v>
      </c>
      <c r="K80" s="12">
        <v>45</v>
      </c>
      <c r="L80" s="9" t="s">
        <v>22</v>
      </c>
      <c r="M80" s="10" t="s">
        <v>205</v>
      </c>
      <c r="N80" s="10" t="s">
        <v>206</v>
      </c>
      <c r="O80" s="10" t="s">
        <v>207</v>
      </c>
      <c r="P80" s="10">
        <v>17377220171</v>
      </c>
    </row>
    <row r="81" s="2" customFormat="1" ht="30" customHeight="1" spans="1:16">
      <c r="A81" s="10"/>
      <c r="B81" s="10"/>
      <c r="C81" s="10"/>
      <c r="D81" s="9" t="s">
        <v>121</v>
      </c>
      <c r="E81" s="10"/>
      <c r="F81" s="16">
        <v>3500</v>
      </c>
      <c r="G81" s="16">
        <v>6000</v>
      </c>
      <c r="H81" s="10"/>
      <c r="I81" s="10">
        <v>2</v>
      </c>
      <c r="J81" s="12">
        <v>20</v>
      </c>
      <c r="K81" s="12">
        <v>45</v>
      </c>
      <c r="L81" s="9" t="s">
        <v>89</v>
      </c>
      <c r="M81" s="10" t="s">
        <v>208</v>
      </c>
      <c r="N81" s="10"/>
      <c r="O81" s="10"/>
      <c r="P81" s="10"/>
    </row>
    <row r="82" s="2" customFormat="1" ht="30" customHeight="1" spans="1:16">
      <c r="A82" s="10"/>
      <c r="B82" s="10"/>
      <c r="C82" s="10"/>
      <c r="D82" s="9" t="s">
        <v>87</v>
      </c>
      <c r="E82" s="10"/>
      <c r="F82" s="16">
        <v>3500</v>
      </c>
      <c r="G82" s="16">
        <v>5000</v>
      </c>
      <c r="H82" s="10"/>
      <c r="I82" s="10">
        <v>1</v>
      </c>
      <c r="J82" s="12">
        <v>20</v>
      </c>
      <c r="K82" s="12">
        <v>45</v>
      </c>
      <c r="L82" s="9" t="s">
        <v>89</v>
      </c>
      <c r="M82" s="10" t="s">
        <v>209</v>
      </c>
      <c r="N82" s="10"/>
      <c r="O82" s="10"/>
      <c r="P82" s="10"/>
    </row>
    <row r="83" s="2" customFormat="1" ht="30" customHeight="1" spans="1:16">
      <c r="A83" s="10"/>
      <c r="B83" s="10"/>
      <c r="C83" s="10"/>
      <c r="D83" s="9" t="s">
        <v>210</v>
      </c>
      <c r="E83" s="10"/>
      <c r="F83" s="16">
        <v>3000</v>
      </c>
      <c r="G83" s="16">
        <v>4500</v>
      </c>
      <c r="H83" s="10"/>
      <c r="I83" s="10">
        <v>2</v>
      </c>
      <c r="J83" s="12">
        <v>20</v>
      </c>
      <c r="K83" s="12">
        <v>45</v>
      </c>
      <c r="L83" s="9" t="s">
        <v>22</v>
      </c>
      <c r="M83" s="10" t="s">
        <v>211</v>
      </c>
      <c r="N83" s="10"/>
      <c r="O83" s="10"/>
      <c r="P83" s="10"/>
    </row>
    <row r="84" s="2" customFormat="1" ht="30" customHeight="1" spans="1:16">
      <c r="A84" s="10"/>
      <c r="B84" s="10"/>
      <c r="C84" s="10"/>
      <c r="D84" s="9" t="s">
        <v>212</v>
      </c>
      <c r="E84" s="10"/>
      <c r="F84" s="16">
        <v>2700</v>
      </c>
      <c r="G84" s="16">
        <v>5000</v>
      </c>
      <c r="H84" s="10"/>
      <c r="I84" s="10">
        <v>3</v>
      </c>
      <c r="J84" s="12">
        <v>20</v>
      </c>
      <c r="K84" s="12">
        <v>45</v>
      </c>
      <c r="L84" s="9" t="s">
        <v>22</v>
      </c>
      <c r="M84" s="10" t="s">
        <v>213</v>
      </c>
      <c r="N84" s="10"/>
      <c r="O84" s="10"/>
      <c r="P84" s="10"/>
    </row>
    <row r="85" s="2" customFormat="1" ht="30" customHeight="1" spans="1:16">
      <c r="A85" s="10"/>
      <c r="B85" s="10"/>
      <c r="C85" s="10"/>
      <c r="D85" s="9" t="s">
        <v>214</v>
      </c>
      <c r="E85" s="10"/>
      <c r="F85" s="16">
        <v>2400</v>
      </c>
      <c r="G85" s="16">
        <v>4000</v>
      </c>
      <c r="H85" s="10"/>
      <c r="I85" s="10">
        <v>3</v>
      </c>
      <c r="J85" s="12">
        <v>20</v>
      </c>
      <c r="K85" s="12">
        <v>45</v>
      </c>
      <c r="L85" s="9" t="s">
        <v>22</v>
      </c>
      <c r="M85" s="10" t="s">
        <v>213</v>
      </c>
      <c r="N85" s="10"/>
      <c r="O85" s="10"/>
      <c r="P85" s="10"/>
    </row>
    <row r="86" s="4" customFormat="1" ht="26" customHeight="1" spans="1:16">
      <c r="A86" s="10">
        <v>12</v>
      </c>
      <c r="B86" s="10" t="s">
        <v>110</v>
      </c>
      <c r="C86" s="10" t="s">
        <v>215</v>
      </c>
      <c r="D86" s="10" t="s">
        <v>216</v>
      </c>
      <c r="E86" s="10" t="s">
        <v>217</v>
      </c>
      <c r="F86" s="14">
        <v>5000</v>
      </c>
      <c r="G86" s="14">
        <v>7000</v>
      </c>
      <c r="H86" s="10" t="s">
        <v>218</v>
      </c>
      <c r="I86" s="10">
        <v>2</v>
      </c>
      <c r="J86" s="14">
        <v>20</v>
      </c>
      <c r="K86" s="14">
        <v>45</v>
      </c>
      <c r="L86" s="10" t="s">
        <v>89</v>
      </c>
      <c r="M86" s="10" t="s">
        <v>166</v>
      </c>
      <c r="N86" s="9" t="s">
        <v>219</v>
      </c>
      <c r="O86" s="10" t="s">
        <v>220</v>
      </c>
      <c r="P86" s="10">
        <v>15078450914</v>
      </c>
    </row>
    <row r="87" s="4" customFormat="1" ht="26" customHeight="1" spans="1:16">
      <c r="A87" s="10"/>
      <c r="B87" s="10"/>
      <c r="C87" s="10"/>
      <c r="D87" s="10" t="s">
        <v>221</v>
      </c>
      <c r="E87" s="10"/>
      <c r="F87" s="14">
        <v>4000</v>
      </c>
      <c r="G87" s="14">
        <v>6000</v>
      </c>
      <c r="H87" s="10"/>
      <c r="I87" s="10">
        <v>5</v>
      </c>
      <c r="J87" s="14">
        <v>35</v>
      </c>
      <c r="K87" s="14">
        <v>45</v>
      </c>
      <c r="L87" s="20" t="s">
        <v>22</v>
      </c>
      <c r="M87" s="10" t="s">
        <v>166</v>
      </c>
      <c r="N87" s="9"/>
      <c r="O87" s="10"/>
      <c r="P87" s="10"/>
    </row>
    <row r="88" s="4" customFormat="1" ht="26" customHeight="1" spans="1:16">
      <c r="A88" s="10"/>
      <c r="B88" s="10"/>
      <c r="C88" s="10"/>
      <c r="D88" s="10" t="s">
        <v>222</v>
      </c>
      <c r="E88" s="10"/>
      <c r="F88" s="14">
        <v>3500</v>
      </c>
      <c r="G88" s="14">
        <v>5000</v>
      </c>
      <c r="H88" s="10"/>
      <c r="I88" s="10">
        <v>4</v>
      </c>
      <c r="J88" s="14">
        <v>35</v>
      </c>
      <c r="K88" s="14">
        <v>45</v>
      </c>
      <c r="L88" s="20" t="s">
        <v>22</v>
      </c>
      <c r="M88" s="10" t="s">
        <v>115</v>
      </c>
      <c r="N88" s="9"/>
      <c r="O88" s="10"/>
      <c r="P88" s="10"/>
    </row>
    <row r="89" s="2" customFormat="1" ht="40" customHeight="1" spans="1:16">
      <c r="A89" s="10">
        <v>13</v>
      </c>
      <c r="B89" s="10" t="s">
        <v>17</v>
      </c>
      <c r="C89" s="10" t="s">
        <v>18</v>
      </c>
      <c r="D89" s="20" t="s">
        <v>223</v>
      </c>
      <c r="E89" s="10" t="s">
        <v>224</v>
      </c>
      <c r="F89" s="17">
        <v>3500</v>
      </c>
      <c r="G89" s="17">
        <v>6000</v>
      </c>
      <c r="H89" s="10" t="s">
        <v>225</v>
      </c>
      <c r="I89" s="20">
        <v>30</v>
      </c>
      <c r="J89" s="17">
        <v>18</v>
      </c>
      <c r="K89" s="17">
        <v>45</v>
      </c>
      <c r="L89" s="20" t="s">
        <v>65</v>
      </c>
      <c r="M89" s="20" t="s">
        <v>226</v>
      </c>
      <c r="N89" s="10" t="s">
        <v>227</v>
      </c>
      <c r="O89" s="10" t="s">
        <v>228</v>
      </c>
      <c r="P89" s="10" t="s">
        <v>229</v>
      </c>
    </row>
    <row r="90" s="2" customFormat="1" ht="42" customHeight="1" spans="1:16">
      <c r="A90" s="10"/>
      <c r="B90" s="10"/>
      <c r="C90" s="10"/>
      <c r="D90" s="20" t="s">
        <v>230</v>
      </c>
      <c r="E90" s="10"/>
      <c r="F90" s="17">
        <v>3500</v>
      </c>
      <c r="G90" s="17">
        <v>5000</v>
      </c>
      <c r="H90" s="10"/>
      <c r="I90" s="20">
        <v>5</v>
      </c>
      <c r="J90" s="17">
        <v>18</v>
      </c>
      <c r="K90" s="17">
        <v>45</v>
      </c>
      <c r="L90" s="20" t="s">
        <v>65</v>
      </c>
      <c r="M90" s="20" t="s">
        <v>226</v>
      </c>
      <c r="N90" s="10"/>
      <c r="O90" s="10"/>
      <c r="P90" s="10"/>
    </row>
    <row r="91" s="2" customFormat="1" ht="37" customHeight="1" spans="1:16">
      <c r="A91" s="10"/>
      <c r="B91" s="10"/>
      <c r="C91" s="10"/>
      <c r="D91" s="20" t="s">
        <v>231</v>
      </c>
      <c r="E91" s="10"/>
      <c r="F91" s="17">
        <v>4000</v>
      </c>
      <c r="G91" s="17" t="s">
        <v>232</v>
      </c>
      <c r="H91" s="10"/>
      <c r="I91" s="20">
        <v>5</v>
      </c>
      <c r="J91" s="17">
        <v>18</v>
      </c>
      <c r="K91" s="17">
        <v>45</v>
      </c>
      <c r="L91" s="20" t="s">
        <v>65</v>
      </c>
      <c r="M91" s="20" t="s">
        <v>233</v>
      </c>
      <c r="N91" s="10"/>
      <c r="O91" s="10"/>
      <c r="P91" s="10"/>
    </row>
    <row r="92" s="2" customFormat="1" ht="30" customHeight="1" spans="1:16">
      <c r="A92" s="10"/>
      <c r="B92" s="10"/>
      <c r="C92" s="10"/>
      <c r="D92" s="20" t="s">
        <v>234</v>
      </c>
      <c r="E92" s="10"/>
      <c r="F92" s="17">
        <v>3000</v>
      </c>
      <c r="G92" s="17">
        <v>4300</v>
      </c>
      <c r="H92" s="10"/>
      <c r="I92" s="20">
        <v>5</v>
      </c>
      <c r="J92" s="17">
        <v>18</v>
      </c>
      <c r="K92" s="17">
        <v>45</v>
      </c>
      <c r="L92" s="20" t="s">
        <v>65</v>
      </c>
      <c r="M92" s="20" t="s">
        <v>235</v>
      </c>
      <c r="N92" s="10"/>
      <c r="O92" s="10"/>
      <c r="P92" s="10"/>
    </row>
    <row r="93" s="2" customFormat="1" ht="30" customHeight="1" spans="1:16">
      <c r="A93" s="10"/>
      <c r="B93" s="10"/>
      <c r="C93" s="10"/>
      <c r="D93" s="20" t="s">
        <v>236</v>
      </c>
      <c r="E93" s="10"/>
      <c r="F93" s="17">
        <v>3500</v>
      </c>
      <c r="G93" s="17">
        <v>4500</v>
      </c>
      <c r="H93" s="10"/>
      <c r="I93" s="20">
        <v>5</v>
      </c>
      <c r="J93" s="17">
        <v>18</v>
      </c>
      <c r="K93" s="17">
        <v>45</v>
      </c>
      <c r="L93" s="20" t="s">
        <v>65</v>
      </c>
      <c r="M93" s="20" t="s">
        <v>237</v>
      </c>
      <c r="N93" s="10"/>
      <c r="O93" s="10"/>
      <c r="P93" s="10"/>
    </row>
    <row r="94" s="2" customFormat="1" ht="30" customHeight="1" spans="1:16">
      <c r="A94" s="10"/>
      <c r="B94" s="10"/>
      <c r="C94" s="10"/>
      <c r="D94" s="20" t="s">
        <v>120</v>
      </c>
      <c r="E94" s="10"/>
      <c r="F94" s="17">
        <v>3500</v>
      </c>
      <c r="G94" s="17">
        <v>4500</v>
      </c>
      <c r="H94" s="10"/>
      <c r="I94" s="20">
        <v>2</v>
      </c>
      <c r="J94" s="17">
        <v>18</v>
      </c>
      <c r="K94" s="17">
        <v>45</v>
      </c>
      <c r="L94" s="20" t="s">
        <v>65</v>
      </c>
      <c r="M94" s="20" t="s">
        <v>238</v>
      </c>
      <c r="N94" s="10"/>
      <c r="O94" s="10"/>
      <c r="P94" s="10"/>
    </row>
    <row r="95" s="2" customFormat="1" ht="42" customHeight="1" spans="1:16">
      <c r="A95" s="10">
        <v>14</v>
      </c>
      <c r="B95" s="10" t="s">
        <v>17</v>
      </c>
      <c r="C95" s="10" t="s">
        <v>239</v>
      </c>
      <c r="D95" s="20" t="s">
        <v>240</v>
      </c>
      <c r="E95" s="10" t="s">
        <v>241</v>
      </c>
      <c r="F95" s="17">
        <v>6000</v>
      </c>
      <c r="G95" s="17">
        <v>8000</v>
      </c>
      <c r="H95" s="10" t="s">
        <v>53</v>
      </c>
      <c r="I95" s="20">
        <v>100</v>
      </c>
      <c r="J95" s="17">
        <v>18</v>
      </c>
      <c r="K95" s="17">
        <v>40</v>
      </c>
      <c r="L95" s="10" t="s">
        <v>34</v>
      </c>
      <c r="M95" s="20" t="s">
        <v>242</v>
      </c>
      <c r="N95" s="10"/>
      <c r="O95" s="10" t="s">
        <v>243</v>
      </c>
      <c r="P95" s="26" t="s">
        <v>244</v>
      </c>
    </row>
    <row r="96" s="2" customFormat="1" ht="57" customHeight="1" spans="1:16">
      <c r="A96" s="10"/>
      <c r="B96" s="10"/>
      <c r="C96" s="10"/>
      <c r="D96" s="20" t="s">
        <v>245</v>
      </c>
      <c r="E96" s="10"/>
      <c r="F96" s="17">
        <v>4000</v>
      </c>
      <c r="G96" s="17">
        <v>8000</v>
      </c>
      <c r="H96" s="10"/>
      <c r="I96" s="20">
        <v>20</v>
      </c>
      <c r="J96" s="17">
        <v>18</v>
      </c>
      <c r="K96" s="17">
        <v>40</v>
      </c>
      <c r="L96" s="10" t="s">
        <v>34</v>
      </c>
      <c r="M96" s="20" t="s">
        <v>246</v>
      </c>
      <c r="N96" s="10"/>
      <c r="O96" s="10"/>
      <c r="P96" s="26"/>
    </row>
    <row r="97" s="2" customFormat="1" ht="58" customHeight="1" spans="1:16">
      <c r="A97" s="10"/>
      <c r="B97" s="10"/>
      <c r="C97" s="10"/>
      <c r="D97" s="20" t="s">
        <v>247</v>
      </c>
      <c r="E97" s="10"/>
      <c r="F97" s="17">
        <v>4000</v>
      </c>
      <c r="G97" s="17">
        <v>7000</v>
      </c>
      <c r="H97" s="10"/>
      <c r="I97" s="20">
        <v>300</v>
      </c>
      <c r="J97" s="17">
        <v>18</v>
      </c>
      <c r="K97" s="17">
        <v>45</v>
      </c>
      <c r="L97" s="9" t="s">
        <v>22</v>
      </c>
      <c r="M97" s="20" t="s">
        <v>248</v>
      </c>
      <c r="N97" s="10"/>
      <c r="O97" s="10"/>
      <c r="P97" s="26"/>
    </row>
    <row r="98" s="2" customFormat="1" ht="61" customHeight="1" spans="1:16">
      <c r="A98" s="10"/>
      <c r="B98" s="10"/>
      <c r="C98" s="10"/>
      <c r="D98" s="20" t="s">
        <v>249</v>
      </c>
      <c r="E98" s="10"/>
      <c r="F98" s="17">
        <v>4000</v>
      </c>
      <c r="G98" s="17">
        <v>5500</v>
      </c>
      <c r="H98" s="10"/>
      <c r="I98" s="20">
        <v>30</v>
      </c>
      <c r="J98" s="17">
        <v>18</v>
      </c>
      <c r="K98" s="17">
        <v>45</v>
      </c>
      <c r="L98" s="9" t="s">
        <v>22</v>
      </c>
      <c r="M98" s="20" t="s">
        <v>248</v>
      </c>
      <c r="N98" s="10"/>
      <c r="O98" s="10"/>
      <c r="P98" s="26"/>
    </row>
    <row r="99" s="2" customFormat="1" ht="30" customHeight="1" spans="1:16">
      <c r="A99" s="10">
        <v>15</v>
      </c>
      <c r="B99" s="10" t="s">
        <v>17</v>
      </c>
      <c r="C99" s="10" t="s">
        <v>18</v>
      </c>
      <c r="D99" s="9" t="s">
        <v>87</v>
      </c>
      <c r="E99" s="10" t="s">
        <v>250</v>
      </c>
      <c r="F99" s="16">
        <v>3500</v>
      </c>
      <c r="G99" s="16">
        <v>6000</v>
      </c>
      <c r="H99" s="10" t="s">
        <v>147</v>
      </c>
      <c r="I99" s="9">
        <v>6</v>
      </c>
      <c r="J99" s="12">
        <v>22</v>
      </c>
      <c r="K99" s="12">
        <v>45</v>
      </c>
      <c r="L99" s="9" t="s">
        <v>89</v>
      </c>
      <c r="M99" s="9" t="s">
        <v>251</v>
      </c>
      <c r="N99" s="10" t="s">
        <v>252</v>
      </c>
      <c r="O99" s="10" t="s">
        <v>253</v>
      </c>
      <c r="P99" s="10">
        <v>15677239816</v>
      </c>
    </row>
    <row r="100" s="2" customFormat="1" ht="30" customHeight="1" spans="1:16">
      <c r="A100" s="10"/>
      <c r="B100" s="10"/>
      <c r="C100" s="10"/>
      <c r="D100" s="9" t="s">
        <v>254</v>
      </c>
      <c r="E100" s="10"/>
      <c r="F100" s="16">
        <v>4000</v>
      </c>
      <c r="G100" s="16">
        <v>8000</v>
      </c>
      <c r="H100" s="10"/>
      <c r="I100" s="9">
        <v>10</v>
      </c>
      <c r="J100" s="16">
        <v>22</v>
      </c>
      <c r="K100" s="16">
        <v>45</v>
      </c>
      <c r="L100" s="9" t="s">
        <v>22</v>
      </c>
      <c r="M100" s="9" t="s">
        <v>255</v>
      </c>
      <c r="N100" s="10"/>
      <c r="O100" s="10"/>
      <c r="P100" s="10"/>
    </row>
    <row r="101" s="2" customFormat="1" ht="30" customHeight="1" spans="1:16">
      <c r="A101" s="10"/>
      <c r="B101" s="10"/>
      <c r="C101" s="10"/>
      <c r="D101" s="9" t="s">
        <v>256</v>
      </c>
      <c r="E101" s="10"/>
      <c r="F101" s="16">
        <v>4000</v>
      </c>
      <c r="G101" s="16">
        <v>8000</v>
      </c>
      <c r="H101" s="10"/>
      <c r="I101" s="15">
        <v>4</v>
      </c>
      <c r="J101" s="16">
        <v>20</v>
      </c>
      <c r="K101" s="16">
        <v>45</v>
      </c>
      <c r="L101" s="9" t="s">
        <v>22</v>
      </c>
      <c r="M101" s="9" t="s">
        <v>257</v>
      </c>
      <c r="N101" s="10"/>
      <c r="O101" s="10"/>
      <c r="P101" s="10"/>
    </row>
    <row r="102" s="2" customFormat="1" ht="30" customHeight="1" spans="1:16">
      <c r="A102" s="10"/>
      <c r="B102" s="10"/>
      <c r="C102" s="10"/>
      <c r="D102" s="9" t="s">
        <v>258</v>
      </c>
      <c r="E102" s="10"/>
      <c r="F102" s="16">
        <v>6000</v>
      </c>
      <c r="G102" s="16">
        <v>8000</v>
      </c>
      <c r="H102" s="10"/>
      <c r="I102" s="15">
        <v>8</v>
      </c>
      <c r="J102" s="16">
        <v>23</v>
      </c>
      <c r="K102" s="16">
        <v>40</v>
      </c>
      <c r="L102" s="9" t="s">
        <v>96</v>
      </c>
      <c r="M102" s="9" t="s">
        <v>259</v>
      </c>
      <c r="N102" s="10"/>
      <c r="O102" s="10"/>
      <c r="P102" s="10"/>
    </row>
    <row r="103" s="2" customFormat="1" ht="30" customHeight="1" spans="1:16">
      <c r="A103" s="10"/>
      <c r="B103" s="10"/>
      <c r="C103" s="10"/>
      <c r="D103" s="9" t="s">
        <v>212</v>
      </c>
      <c r="E103" s="10"/>
      <c r="F103" s="12">
        <v>4000</v>
      </c>
      <c r="G103" s="12">
        <v>8000</v>
      </c>
      <c r="H103" s="10"/>
      <c r="I103" s="15">
        <v>10</v>
      </c>
      <c r="J103" s="16">
        <v>20</v>
      </c>
      <c r="K103" s="16">
        <v>45</v>
      </c>
      <c r="L103" s="9" t="s">
        <v>22</v>
      </c>
      <c r="M103" s="9" t="s">
        <v>260</v>
      </c>
      <c r="N103" s="10"/>
      <c r="O103" s="10"/>
      <c r="P103" s="10"/>
    </row>
    <row r="104" s="2" customFormat="1" ht="30" customHeight="1" spans="1:16">
      <c r="A104" s="10"/>
      <c r="B104" s="10"/>
      <c r="C104" s="10"/>
      <c r="D104" s="9" t="s">
        <v>245</v>
      </c>
      <c r="E104" s="10"/>
      <c r="F104" s="16">
        <v>5000</v>
      </c>
      <c r="G104" s="16">
        <v>8000</v>
      </c>
      <c r="H104" s="10"/>
      <c r="I104" s="15">
        <v>10</v>
      </c>
      <c r="J104" s="16">
        <v>20</v>
      </c>
      <c r="K104" s="16">
        <v>35</v>
      </c>
      <c r="L104" s="9" t="s">
        <v>89</v>
      </c>
      <c r="M104" s="9" t="s">
        <v>261</v>
      </c>
      <c r="N104" s="10"/>
      <c r="O104" s="10"/>
      <c r="P104" s="10"/>
    </row>
    <row r="105" s="2" customFormat="1" ht="30" customHeight="1" spans="1:16">
      <c r="A105" s="10">
        <v>16</v>
      </c>
      <c r="B105" s="10" t="s">
        <v>17</v>
      </c>
      <c r="C105" s="10" t="s">
        <v>86</v>
      </c>
      <c r="D105" s="23" t="s">
        <v>170</v>
      </c>
      <c r="E105" s="10" t="s">
        <v>262</v>
      </c>
      <c r="F105" s="17">
        <v>3000</v>
      </c>
      <c r="G105" s="17">
        <v>6000</v>
      </c>
      <c r="H105" s="10" t="s">
        <v>147</v>
      </c>
      <c r="I105" s="24">
        <v>30</v>
      </c>
      <c r="J105" s="27"/>
      <c r="K105" s="27"/>
      <c r="L105" s="9" t="s">
        <v>22</v>
      </c>
      <c r="M105" s="28" t="s">
        <v>263</v>
      </c>
      <c r="N105" s="10" t="s">
        <v>264</v>
      </c>
      <c r="O105" s="10" t="s">
        <v>265</v>
      </c>
      <c r="P105" s="10">
        <v>19104007271</v>
      </c>
    </row>
    <row r="106" s="2" customFormat="1" ht="52" customHeight="1" spans="1:16">
      <c r="A106" s="10"/>
      <c r="B106" s="10"/>
      <c r="C106" s="10"/>
      <c r="D106" s="24" t="s">
        <v>28</v>
      </c>
      <c r="E106" s="10"/>
      <c r="F106" s="17">
        <v>3000</v>
      </c>
      <c r="G106" s="17">
        <v>4000</v>
      </c>
      <c r="H106" s="10" t="s">
        <v>266</v>
      </c>
      <c r="I106" s="24">
        <v>2</v>
      </c>
      <c r="J106" s="27">
        <v>18</v>
      </c>
      <c r="K106" s="27">
        <v>40</v>
      </c>
      <c r="L106" s="24" t="s">
        <v>34</v>
      </c>
      <c r="M106" s="28" t="s">
        <v>267</v>
      </c>
      <c r="N106" s="10"/>
      <c r="O106" s="10"/>
      <c r="P106" s="10"/>
    </row>
    <row r="107" s="2" customFormat="1" ht="65" customHeight="1" spans="1:16">
      <c r="A107" s="10"/>
      <c r="B107" s="10"/>
      <c r="C107" s="10"/>
      <c r="D107" s="24" t="s">
        <v>245</v>
      </c>
      <c r="E107" s="10"/>
      <c r="F107" s="17">
        <v>3000</v>
      </c>
      <c r="G107" s="17">
        <v>4000</v>
      </c>
      <c r="H107" s="10"/>
      <c r="I107" s="29" t="s">
        <v>268</v>
      </c>
      <c r="J107" s="27">
        <v>20</v>
      </c>
      <c r="K107" s="27">
        <v>45</v>
      </c>
      <c r="L107" s="24" t="s">
        <v>34</v>
      </c>
      <c r="M107" s="28" t="s">
        <v>269</v>
      </c>
      <c r="N107" s="10"/>
      <c r="O107" s="10"/>
      <c r="P107" s="10"/>
    </row>
    <row r="108" s="2" customFormat="1" ht="30" customHeight="1" spans="1:16">
      <c r="A108" s="10"/>
      <c r="B108" s="10"/>
      <c r="C108" s="10"/>
      <c r="D108" s="24" t="s">
        <v>270</v>
      </c>
      <c r="E108" s="10"/>
      <c r="F108" s="17">
        <v>3000</v>
      </c>
      <c r="G108" s="17">
        <v>4000</v>
      </c>
      <c r="H108" s="10"/>
      <c r="I108" s="29" t="s">
        <v>271</v>
      </c>
      <c r="J108" s="27">
        <v>18</v>
      </c>
      <c r="K108" s="27">
        <v>40</v>
      </c>
      <c r="L108" s="9" t="s">
        <v>89</v>
      </c>
      <c r="M108" s="28" t="s">
        <v>272</v>
      </c>
      <c r="N108" s="10"/>
      <c r="O108" s="10"/>
      <c r="P108" s="10"/>
    </row>
    <row r="109" s="2" customFormat="1" ht="49" customHeight="1" spans="1:16">
      <c r="A109" s="10"/>
      <c r="B109" s="10"/>
      <c r="C109" s="10"/>
      <c r="D109" s="24" t="s">
        <v>273</v>
      </c>
      <c r="E109" s="10"/>
      <c r="F109" s="17">
        <v>3000</v>
      </c>
      <c r="G109" s="17">
        <v>4000</v>
      </c>
      <c r="H109" s="10"/>
      <c r="I109" s="24">
        <v>2</v>
      </c>
      <c r="J109" s="27">
        <v>20</v>
      </c>
      <c r="K109" s="27">
        <v>35</v>
      </c>
      <c r="L109" s="9" t="s">
        <v>89</v>
      </c>
      <c r="M109" s="28" t="s">
        <v>274</v>
      </c>
      <c r="N109" s="10"/>
      <c r="O109" s="10"/>
      <c r="P109" s="10"/>
    </row>
    <row r="110" s="2" customFormat="1" ht="39" customHeight="1" spans="1:16">
      <c r="A110" s="10"/>
      <c r="B110" s="10"/>
      <c r="C110" s="10"/>
      <c r="D110" s="24" t="s">
        <v>275</v>
      </c>
      <c r="E110" s="10"/>
      <c r="F110" s="17">
        <v>4000</v>
      </c>
      <c r="G110" s="17">
        <v>5000</v>
      </c>
      <c r="H110" s="10"/>
      <c r="I110" s="24">
        <v>1</v>
      </c>
      <c r="J110" s="27">
        <v>25</v>
      </c>
      <c r="K110" s="27">
        <v>45</v>
      </c>
      <c r="L110" s="9" t="s">
        <v>89</v>
      </c>
      <c r="M110" s="28" t="s">
        <v>276</v>
      </c>
      <c r="N110" s="10"/>
      <c r="O110" s="10"/>
      <c r="P110" s="10"/>
    </row>
    <row r="111" s="2" customFormat="1" ht="61" customHeight="1" spans="1:16">
      <c r="A111" s="10">
        <v>17</v>
      </c>
      <c r="B111" s="10" t="s">
        <v>17</v>
      </c>
      <c r="C111" s="10" t="s">
        <v>277</v>
      </c>
      <c r="D111" s="20" t="s">
        <v>278</v>
      </c>
      <c r="E111" s="10" t="s">
        <v>279</v>
      </c>
      <c r="F111" s="17">
        <v>4000</v>
      </c>
      <c r="G111" s="17">
        <v>6000</v>
      </c>
      <c r="H111" s="10" t="s">
        <v>78</v>
      </c>
      <c r="I111" s="20">
        <v>3</v>
      </c>
      <c r="J111" s="17">
        <v>18</v>
      </c>
      <c r="K111" s="17">
        <v>35</v>
      </c>
      <c r="L111" s="20" t="s">
        <v>65</v>
      </c>
      <c r="M111" s="20" t="s">
        <v>280</v>
      </c>
      <c r="N111" s="10" t="s">
        <v>281</v>
      </c>
      <c r="O111" s="10" t="s">
        <v>282</v>
      </c>
      <c r="P111" s="10">
        <v>13132921231</v>
      </c>
    </row>
    <row r="112" s="2" customFormat="1" ht="63" customHeight="1" spans="1:16">
      <c r="A112" s="10"/>
      <c r="B112" s="10"/>
      <c r="C112" s="10"/>
      <c r="D112" s="20" t="s">
        <v>283</v>
      </c>
      <c r="E112" s="10"/>
      <c r="F112" s="17">
        <v>4000</v>
      </c>
      <c r="G112" s="17">
        <v>7000</v>
      </c>
      <c r="H112" s="10"/>
      <c r="I112" s="20">
        <v>2</v>
      </c>
      <c r="J112" s="17">
        <v>18</v>
      </c>
      <c r="K112" s="17">
        <v>35</v>
      </c>
      <c r="L112" s="20" t="s">
        <v>65</v>
      </c>
      <c r="M112" s="20" t="s">
        <v>284</v>
      </c>
      <c r="N112" s="10"/>
      <c r="O112" s="10"/>
      <c r="P112" s="10"/>
    </row>
    <row r="113" s="2" customFormat="1" ht="51" customHeight="1" spans="1:16">
      <c r="A113" s="10"/>
      <c r="B113" s="10"/>
      <c r="C113" s="10"/>
      <c r="D113" s="20" t="s">
        <v>285</v>
      </c>
      <c r="E113" s="10"/>
      <c r="F113" s="17">
        <v>4000</v>
      </c>
      <c r="G113" s="17">
        <v>5000</v>
      </c>
      <c r="H113" s="10"/>
      <c r="I113" s="20">
        <v>3</v>
      </c>
      <c r="J113" s="17">
        <v>18</v>
      </c>
      <c r="K113" s="17">
        <v>35</v>
      </c>
      <c r="L113" s="20" t="s">
        <v>65</v>
      </c>
      <c r="M113" s="20" t="s">
        <v>286</v>
      </c>
      <c r="N113" s="10"/>
      <c r="O113" s="10"/>
      <c r="P113" s="10"/>
    </row>
    <row r="114" s="2" customFormat="1" ht="30" customHeight="1" spans="1:16">
      <c r="A114" s="10"/>
      <c r="B114" s="10"/>
      <c r="C114" s="10"/>
      <c r="D114" s="20" t="s">
        <v>287</v>
      </c>
      <c r="E114" s="10"/>
      <c r="F114" s="17">
        <v>5000</v>
      </c>
      <c r="G114" s="17">
        <v>10000</v>
      </c>
      <c r="H114" s="10"/>
      <c r="I114" s="20">
        <v>1</v>
      </c>
      <c r="J114" s="17">
        <v>18</v>
      </c>
      <c r="K114" s="17">
        <v>40</v>
      </c>
      <c r="L114" s="20" t="s">
        <v>65</v>
      </c>
      <c r="M114" s="20" t="s">
        <v>288</v>
      </c>
      <c r="N114" s="10"/>
      <c r="O114" s="10"/>
      <c r="P114" s="10"/>
    </row>
    <row r="115" s="2" customFormat="1" ht="30" customHeight="1" spans="1:16">
      <c r="A115" s="10">
        <v>18</v>
      </c>
      <c r="B115" s="10" t="s">
        <v>17</v>
      </c>
      <c r="C115" s="10" t="s">
        <v>289</v>
      </c>
      <c r="D115" s="9" t="s">
        <v>290</v>
      </c>
      <c r="E115" s="10" t="s">
        <v>291</v>
      </c>
      <c r="F115" s="12">
        <v>8000</v>
      </c>
      <c r="G115" s="12">
        <v>10000</v>
      </c>
      <c r="H115" s="10" t="s">
        <v>53</v>
      </c>
      <c r="I115" s="9">
        <v>1</v>
      </c>
      <c r="J115" s="12">
        <v>25</v>
      </c>
      <c r="K115" s="12">
        <v>45</v>
      </c>
      <c r="L115" s="9" t="s">
        <v>89</v>
      </c>
      <c r="M115" s="9" t="s">
        <v>292</v>
      </c>
      <c r="N115" s="10" t="s">
        <v>293</v>
      </c>
      <c r="O115" s="10" t="s">
        <v>149</v>
      </c>
      <c r="P115" s="10">
        <v>18877203112</v>
      </c>
    </row>
    <row r="116" s="2" customFormat="1" ht="30" customHeight="1" spans="1:16">
      <c r="A116" s="10"/>
      <c r="B116" s="10"/>
      <c r="C116" s="10"/>
      <c r="D116" s="9" t="s">
        <v>294</v>
      </c>
      <c r="E116" s="10"/>
      <c r="F116" s="16">
        <v>2500</v>
      </c>
      <c r="G116" s="16">
        <v>3000</v>
      </c>
      <c r="H116" s="10"/>
      <c r="I116" s="15">
        <v>4</v>
      </c>
      <c r="J116" s="16">
        <v>20</v>
      </c>
      <c r="K116" s="16">
        <v>45</v>
      </c>
      <c r="L116" s="9" t="s">
        <v>22</v>
      </c>
      <c r="M116" s="9" t="s">
        <v>295</v>
      </c>
      <c r="N116" s="10"/>
      <c r="O116" s="10"/>
      <c r="P116" s="10"/>
    </row>
    <row r="117" s="2" customFormat="1" ht="30" customHeight="1" spans="1:16">
      <c r="A117" s="10"/>
      <c r="B117" s="10"/>
      <c r="C117" s="10"/>
      <c r="D117" s="9" t="s">
        <v>296</v>
      </c>
      <c r="E117" s="10"/>
      <c r="F117" s="16">
        <v>2400</v>
      </c>
      <c r="G117" s="16">
        <v>2800</v>
      </c>
      <c r="H117" s="10"/>
      <c r="I117" s="15">
        <v>2</v>
      </c>
      <c r="J117" s="16">
        <v>20</v>
      </c>
      <c r="K117" s="16">
        <v>45</v>
      </c>
      <c r="L117" s="9" t="s">
        <v>22</v>
      </c>
      <c r="M117" s="9" t="s">
        <v>295</v>
      </c>
      <c r="N117" s="10"/>
      <c r="O117" s="10"/>
      <c r="P117" s="10"/>
    </row>
    <row r="118" s="2" customFormat="1" ht="30" customHeight="1" spans="1:16">
      <c r="A118" s="10"/>
      <c r="B118" s="10"/>
      <c r="C118" s="10"/>
      <c r="D118" s="9" t="s">
        <v>297</v>
      </c>
      <c r="E118" s="10"/>
      <c r="F118" s="16">
        <v>2800</v>
      </c>
      <c r="G118" s="16">
        <v>3200</v>
      </c>
      <c r="H118" s="10"/>
      <c r="I118" s="15">
        <v>2</v>
      </c>
      <c r="J118" s="16">
        <v>20</v>
      </c>
      <c r="K118" s="16">
        <v>45</v>
      </c>
      <c r="L118" s="9" t="s">
        <v>22</v>
      </c>
      <c r="M118" s="9" t="s">
        <v>298</v>
      </c>
      <c r="N118" s="10"/>
      <c r="O118" s="10"/>
      <c r="P118" s="10"/>
    </row>
    <row r="119" s="2" customFormat="1" ht="30" customHeight="1" spans="1:16">
      <c r="A119" s="10"/>
      <c r="B119" s="10"/>
      <c r="C119" s="10"/>
      <c r="D119" s="9" t="s">
        <v>299</v>
      </c>
      <c r="E119" s="10"/>
      <c r="F119" s="16">
        <v>2500</v>
      </c>
      <c r="G119" s="16">
        <v>3500</v>
      </c>
      <c r="H119" s="10"/>
      <c r="I119" s="15">
        <v>2</v>
      </c>
      <c r="J119" s="16">
        <v>20</v>
      </c>
      <c r="K119" s="16">
        <v>45</v>
      </c>
      <c r="L119" s="9" t="s">
        <v>22</v>
      </c>
      <c r="M119" s="9" t="s">
        <v>295</v>
      </c>
      <c r="N119" s="10"/>
      <c r="O119" s="10"/>
      <c r="P119" s="10"/>
    </row>
    <row r="120" s="2" customFormat="1" ht="30" customHeight="1" spans="1:16">
      <c r="A120" s="10"/>
      <c r="B120" s="10"/>
      <c r="C120" s="10"/>
      <c r="D120" s="9" t="s">
        <v>300</v>
      </c>
      <c r="E120" s="10"/>
      <c r="F120" s="16">
        <v>2500</v>
      </c>
      <c r="G120" s="16">
        <v>4000</v>
      </c>
      <c r="H120" s="10"/>
      <c r="I120" s="15">
        <v>2</v>
      </c>
      <c r="J120" s="16">
        <v>20</v>
      </c>
      <c r="K120" s="16">
        <v>30</v>
      </c>
      <c r="L120" s="9" t="s">
        <v>22</v>
      </c>
      <c r="M120" s="9" t="s">
        <v>301</v>
      </c>
      <c r="N120" s="10"/>
      <c r="O120" s="10"/>
      <c r="P120" s="10"/>
    </row>
    <row r="121" s="2" customFormat="1" ht="30" customHeight="1" spans="1:16">
      <c r="A121" s="10"/>
      <c r="B121" s="10"/>
      <c r="C121" s="10"/>
      <c r="D121" s="9" t="s">
        <v>302</v>
      </c>
      <c r="E121" s="10"/>
      <c r="F121" s="25">
        <v>3500</v>
      </c>
      <c r="G121" s="25">
        <v>6000</v>
      </c>
      <c r="H121" s="10"/>
      <c r="I121" s="9">
        <v>2</v>
      </c>
      <c r="J121" s="25">
        <v>20</v>
      </c>
      <c r="K121" s="25">
        <v>45</v>
      </c>
      <c r="L121" s="9" t="s">
        <v>22</v>
      </c>
      <c r="M121" s="30" t="s">
        <v>303</v>
      </c>
      <c r="N121" s="10"/>
      <c r="O121" s="10"/>
      <c r="P121" s="10"/>
    </row>
    <row r="122" s="2" customFormat="1" ht="73" customHeight="1" spans="1:16">
      <c r="A122" s="10">
        <v>19</v>
      </c>
      <c r="B122" s="10" t="s">
        <v>17</v>
      </c>
      <c r="C122" s="10" t="s">
        <v>304</v>
      </c>
      <c r="D122" s="20" t="s">
        <v>305</v>
      </c>
      <c r="E122" s="10" t="s">
        <v>306</v>
      </c>
      <c r="F122" s="17">
        <v>4000</v>
      </c>
      <c r="G122" s="17">
        <v>5000</v>
      </c>
      <c r="H122" s="10" t="s">
        <v>307</v>
      </c>
      <c r="I122" s="20">
        <v>2</v>
      </c>
      <c r="J122" s="17">
        <v>22</v>
      </c>
      <c r="K122" s="17">
        <v>35</v>
      </c>
      <c r="L122" s="20" t="s">
        <v>50</v>
      </c>
      <c r="M122" s="20" t="s">
        <v>308</v>
      </c>
      <c r="N122" s="10" t="s">
        <v>309</v>
      </c>
      <c r="O122" s="10" t="s">
        <v>310</v>
      </c>
      <c r="P122" s="10">
        <v>13097724185</v>
      </c>
    </row>
    <row r="123" s="2" customFormat="1" ht="67" customHeight="1" spans="1:16">
      <c r="A123" s="10"/>
      <c r="B123" s="10"/>
      <c r="C123" s="10"/>
      <c r="D123" s="20" t="s">
        <v>311</v>
      </c>
      <c r="E123" s="10"/>
      <c r="F123" s="17">
        <v>4000</v>
      </c>
      <c r="G123" s="17">
        <v>5000</v>
      </c>
      <c r="H123" s="10"/>
      <c r="I123" s="20">
        <v>1</v>
      </c>
      <c r="J123" s="17">
        <v>22</v>
      </c>
      <c r="K123" s="17">
        <v>35</v>
      </c>
      <c r="L123" s="20" t="s">
        <v>50</v>
      </c>
      <c r="M123" s="20" t="s">
        <v>312</v>
      </c>
      <c r="N123" s="10"/>
      <c r="O123" s="10"/>
      <c r="P123" s="10"/>
    </row>
    <row r="124" s="2" customFormat="1" ht="42" customHeight="1" spans="1:16">
      <c r="A124" s="10"/>
      <c r="B124" s="10"/>
      <c r="C124" s="10"/>
      <c r="D124" s="20" t="s">
        <v>313</v>
      </c>
      <c r="E124" s="10"/>
      <c r="F124" s="17">
        <v>4000</v>
      </c>
      <c r="G124" s="17">
        <v>5000</v>
      </c>
      <c r="H124" s="10"/>
      <c r="I124" s="20">
        <v>1</v>
      </c>
      <c r="J124" s="17">
        <v>22</v>
      </c>
      <c r="K124" s="17">
        <v>35</v>
      </c>
      <c r="L124" s="20" t="s">
        <v>50</v>
      </c>
      <c r="M124" s="20" t="s">
        <v>314</v>
      </c>
      <c r="N124" s="10"/>
      <c r="O124" s="10"/>
      <c r="P124" s="10"/>
    </row>
    <row r="125" s="2" customFormat="1" ht="97" customHeight="1" spans="1:16">
      <c r="A125" s="10"/>
      <c r="B125" s="10"/>
      <c r="C125" s="10"/>
      <c r="D125" s="20" t="s">
        <v>315</v>
      </c>
      <c r="E125" s="10"/>
      <c r="F125" s="17">
        <v>3000</v>
      </c>
      <c r="G125" s="17">
        <v>4000</v>
      </c>
      <c r="H125" s="10"/>
      <c r="I125" s="20">
        <v>2</v>
      </c>
      <c r="J125" s="17">
        <v>22</v>
      </c>
      <c r="K125" s="17">
        <v>35</v>
      </c>
      <c r="L125" s="9" t="s">
        <v>89</v>
      </c>
      <c r="M125" s="20" t="s">
        <v>316</v>
      </c>
      <c r="N125" s="10"/>
      <c r="O125" s="10"/>
      <c r="P125" s="10"/>
    </row>
    <row r="126" s="2" customFormat="1" ht="39" customHeight="1" spans="1:16">
      <c r="A126" s="10">
        <v>20</v>
      </c>
      <c r="B126" s="10" t="s">
        <v>317</v>
      </c>
      <c r="C126" s="10" t="s">
        <v>202</v>
      </c>
      <c r="D126" s="9" t="s">
        <v>318</v>
      </c>
      <c r="E126" s="10" t="s">
        <v>319</v>
      </c>
      <c r="F126" s="14">
        <v>3000</v>
      </c>
      <c r="G126" s="14">
        <v>4000</v>
      </c>
      <c r="H126" s="10" t="s">
        <v>147</v>
      </c>
      <c r="I126" s="9">
        <v>3</v>
      </c>
      <c r="J126" s="12">
        <v>18</v>
      </c>
      <c r="K126" s="12">
        <v>35</v>
      </c>
      <c r="L126" s="10" t="s">
        <v>34</v>
      </c>
      <c r="M126" s="9" t="s">
        <v>320</v>
      </c>
      <c r="N126" s="10" t="s">
        <v>321</v>
      </c>
      <c r="O126" s="10" t="s">
        <v>322</v>
      </c>
      <c r="P126" s="10">
        <v>19978221650</v>
      </c>
    </row>
    <row r="127" s="2" customFormat="1" ht="51" customHeight="1" spans="1:16">
      <c r="A127" s="10"/>
      <c r="B127" s="10"/>
      <c r="C127" s="10"/>
      <c r="D127" s="9" t="s">
        <v>121</v>
      </c>
      <c r="E127" s="10"/>
      <c r="F127" s="14">
        <v>4000</v>
      </c>
      <c r="G127" s="14">
        <v>5000</v>
      </c>
      <c r="H127" s="10"/>
      <c r="I127" s="9">
        <v>3</v>
      </c>
      <c r="J127" s="12">
        <v>18</v>
      </c>
      <c r="K127" s="12">
        <v>45</v>
      </c>
      <c r="L127" s="10" t="s">
        <v>34</v>
      </c>
      <c r="M127" s="9" t="s">
        <v>323</v>
      </c>
      <c r="N127" s="10"/>
      <c r="O127" s="10"/>
      <c r="P127" s="10"/>
    </row>
    <row r="128" s="2" customFormat="1" ht="76" customHeight="1" spans="1:16">
      <c r="A128" s="10"/>
      <c r="B128" s="10"/>
      <c r="C128" s="10"/>
      <c r="D128" s="9" t="s">
        <v>59</v>
      </c>
      <c r="E128" s="10"/>
      <c r="F128" s="14">
        <v>4000</v>
      </c>
      <c r="G128" s="14">
        <v>6000</v>
      </c>
      <c r="H128" s="10"/>
      <c r="I128" s="15">
        <v>1</v>
      </c>
      <c r="J128" s="12">
        <v>18</v>
      </c>
      <c r="K128" s="12">
        <v>45</v>
      </c>
      <c r="L128" s="10" t="s">
        <v>34</v>
      </c>
      <c r="M128" s="9" t="s">
        <v>324</v>
      </c>
      <c r="N128" s="10"/>
      <c r="O128" s="10"/>
      <c r="P128" s="10"/>
    </row>
    <row r="129" s="2" customFormat="1" ht="30" customHeight="1" spans="1:16">
      <c r="A129" s="10">
        <v>21</v>
      </c>
      <c r="B129" s="10" t="s">
        <v>17</v>
      </c>
      <c r="C129" s="10" t="s">
        <v>18</v>
      </c>
      <c r="D129" s="20" t="s">
        <v>325</v>
      </c>
      <c r="E129" s="10" t="s">
        <v>326</v>
      </c>
      <c r="F129" s="17">
        <v>5000</v>
      </c>
      <c r="G129" s="17">
        <v>7000</v>
      </c>
      <c r="H129" s="10" t="s">
        <v>327</v>
      </c>
      <c r="I129" s="20">
        <v>20</v>
      </c>
      <c r="J129" s="17">
        <v>18</v>
      </c>
      <c r="K129" s="17">
        <v>45</v>
      </c>
      <c r="L129" s="9" t="s">
        <v>22</v>
      </c>
      <c r="M129" s="20" t="s">
        <v>328</v>
      </c>
      <c r="N129" s="10" t="s">
        <v>329</v>
      </c>
      <c r="O129" s="10" t="s">
        <v>330</v>
      </c>
      <c r="P129" s="10">
        <v>19167196117</v>
      </c>
    </row>
    <row r="130" s="2" customFormat="1" ht="30" customHeight="1" spans="1:16">
      <c r="A130" s="10"/>
      <c r="B130" s="10"/>
      <c r="C130" s="10"/>
      <c r="D130" s="20" t="s">
        <v>331</v>
      </c>
      <c r="E130" s="10"/>
      <c r="F130" s="17">
        <v>4000</v>
      </c>
      <c r="G130" s="17">
        <v>6000</v>
      </c>
      <c r="H130" s="10"/>
      <c r="I130" s="20">
        <v>20</v>
      </c>
      <c r="J130" s="17">
        <v>18</v>
      </c>
      <c r="K130" s="17">
        <v>45</v>
      </c>
      <c r="L130" s="9" t="s">
        <v>22</v>
      </c>
      <c r="M130" s="20" t="s">
        <v>332</v>
      </c>
      <c r="N130" s="10"/>
      <c r="O130" s="10"/>
      <c r="P130" s="10"/>
    </row>
    <row r="131" s="2" customFormat="1" ht="30" customHeight="1" spans="1:16">
      <c r="A131" s="10"/>
      <c r="B131" s="10"/>
      <c r="C131" s="10"/>
      <c r="D131" s="20" t="s">
        <v>55</v>
      </c>
      <c r="E131" s="10"/>
      <c r="F131" s="17">
        <v>4000</v>
      </c>
      <c r="G131" s="17">
        <v>5500</v>
      </c>
      <c r="H131" s="10"/>
      <c r="I131" s="20">
        <v>30</v>
      </c>
      <c r="J131" s="17">
        <v>18</v>
      </c>
      <c r="K131" s="17">
        <v>45</v>
      </c>
      <c r="L131" s="9" t="s">
        <v>22</v>
      </c>
      <c r="M131" s="20" t="s">
        <v>332</v>
      </c>
      <c r="N131" s="10"/>
      <c r="O131" s="10"/>
      <c r="P131" s="10"/>
    </row>
    <row r="132" s="2" customFormat="1" ht="30" customHeight="1" spans="1:16">
      <c r="A132" s="10"/>
      <c r="B132" s="10"/>
      <c r="C132" s="10"/>
      <c r="D132" s="20" t="s">
        <v>236</v>
      </c>
      <c r="E132" s="10"/>
      <c r="F132" s="17">
        <v>4000</v>
      </c>
      <c r="G132" s="17">
        <v>5500</v>
      </c>
      <c r="H132" s="10"/>
      <c r="I132" s="20">
        <v>20</v>
      </c>
      <c r="J132" s="17">
        <v>18</v>
      </c>
      <c r="K132" s="17">
        <v>45</v>
      </c>
      <c r="L132" s="9" t="s">
        <v>22</v>
      </c>
      <c r="M132" s="20" t="s">
        <v>332</v>
      </c>
      <c r="N132" s="10"/>
      <c r="O132" s="10"/>
      <c r="P132" s="10"/>
    </row>
    <row r="133" s="2" customFormat="1" ht="30" customHeight="1" spans="1:16">
      <c r="A133" s="10"/>
      <c r="B133" s="10"/>
      <c r="C133" s="10"/>
      <c r="D133" s="20" t="s">
        <v>210</v>
      </c>
      <c r="E133" s="10"/>
      <c r="F133" s="17">
        <v>3000</v>
      </c>
      <c r="G133" s="17">
        <v>4000</v>
      </c>
      <c r="H133" s="10"/>
      <c r="I133" s="20">
        <v>5</v>
      </c>
      <c r="J133" s="17">
        <v>18</v>
      </c>
      <c r="K133" s="17">
        <v>45</v>
      </c>
      <c r="L133" s="9" t="s">
        <v>22</v>
      </c>
      <c r="M133" s="20" t="s">
        <v>333</v>
      </c>
      <c r="N133" s="10"/>
      <c r="O133" s="10"/>
      <c r="P133" s="10"/>
    </row>
    <row r="134" s="2" customFormat="1" ht="30" customHeight="1" spans="1:16">
      <c r="A134" s="10"/>
      <c r="B134" s="10"/>
      <c r="C134" s="10"/>
      <c r="D134" s="20" t="s">
        <v>26</v>
      </c>
      <c r="E134" s="10"/>
      <c r="F134" s="17">
        <v>3000</v>
      </c>
      <c r="G134" s="17">
        <v>4000</v>
      </c>
      <c r="H134" s="10"/>
      <c r="I134" s="20">
        <v>2</v>
      </c>
      <c r="J134" s="17">
        <v>18</v>
      </c>
      <c r="K134" s="17">
        <v>45</v>
      </c>
      <c r="L134" s="9" t="s">
        <v>22</v>
      </c>
      <c r="M134" s="20" t="s">
        <v>334</v>
      </c>
      <c r="N134" s="10"/>
      <c r="O134" s="10"/>
      <c r="P134" s="10"/>
    </row>
    <row r="135" s="2" customFormat="1" ht="30" customHeight="1" spans="1:16">
      <c r="A135" s="10"/>
      <c r="B135" s="10"/>
      <c r="C135" s="10"/>
      <c r="D135" s="20" t="s">
        <v>335</v>
      </c>
      <c r="E135" s="10"/>
      <c r="F135" s="17">
        <v>2500</v>
      </c>
      <c r="G135" s="17">
        <v>6000</v>
      </c>
      <c r="H135" s="10"/>
      <c r="I135" s="20">
        <v>2</v>
      </c>
      <c r="J135" s="17">
        <v>23</v>
      </c>
      <c r="K135" s="17">
        <v>30</v>
      </c>
      <c r="L135" s="9" t="s">
        <v>89</v>
      </c>
      <c r="M135" s="20" t="s">
        <v>336</v>
      </c>
      <c r="N135" s="10"/>
      <c r="O135" s="10"/>
      <c r="P135" s="10"/>
    </row>
    <row r="136" s="2" customFormat="1" ht="30" customHeight="1" spans="1:16">
      <c r="A136" s="10"/>
      <c r="B136" s="10"/>
      <c r="C136" s="10"/>
      <c r="D136" s="20" t="s">
        <v>337</v>
      </c>
      <c r="E136" s="10"/>
      <c r="F136" s="17">
        <v>5000</v>
      </c>
      <c r="G136" s="17">
        <v>8000</v>
      </c>
      <c r="H136" s="10"/>
      <c r="I136" s="20">
        <v>1</v>
      </c>
      <c r="J136" s="17">
        <v>22</v>
      </c>
      <c r="K136" s="17">
        <v>38</v>
      </c>
      <c r="L136" s="20" t="s">
        <v>50</v>
      </c>
      <c r="M136" s="20" t="s">
        <v>333</v>
      </c>
      <c r="N136" s="10"/>
      <c r="O136" s="10"/>
      <c r="P136" s="10"/>
    </row>
    <row r="137" s="2" customFormat="1" ht="51" customHeight="1" spans="1:16">
      <c r="A137" s="10">
        <v>22</v>
      </c>
      <c r="B137" s="10" t="s">
        <v>17</v>
      </c>
      <c r="C137" s="10" t="s">
        <v>338</v>
      </c>
      <c r="D137" s="20" t="s">
        <v>339</v>
      </c>
      <c r="E137" s="10" t="s">
        <v>340</v>
      </c>
      <c r="F137" s="17">
        <v>3000</v>
      </c>
      <c r="G137" s="17">
        <v>5000</v>
      </c>
      <c r="H137" s="10" t="s">
        <v>78</v>
      </c>
      <c r="I137" s="20">
        <v>3</v>
      </c>
      <c r="J137" s="17">
        <v>20</v>
      </c>
      <c r="K137" s="17">
        <v>35</v>
      </c>
      <c r="L137" s="9" t="s">
        <v>89</v>
      </c>
      <c r="M137" s="20" t="s">
        <v>341</v>
      </c>
      <c r="N137" s="10" t="s">
        <v>342</v>
      </c>
      <c r="O137" s="10" t="s">
        <v>343</v>
      </c>
      <c r="P137" s="10" t="s">
        <v>344</v>
      </c>
    </row>
    <row r="138" s="2" customFormat="1" ht="66" customHeight="1" spans="1:16">
      <c r="A138" s="10"/>
      <c r="B138" s="10"/>
      <c r="C138" s="10"/>
      <c r="D138" s="20" t="s">
        <v>345</v>
      </c>
      <c r="E138" s="10"/>
      <c r="F138" s="17">
        <v>3000</v>
      </c>
      <c r="G138" s="17">
        <v>3000</v>
      </c>
      <c r="H138" s="10"/>
      <c r="I138" s="20">
        <v>1</v>
      </c>
      <c r="J138" s="17">
        <v>20</v>
      </c>
      <c r="K138" s="17">
        <v>35</v>
      </c>
      <c r="L138" s="9" t="s">
        <v>89</v>
      </c>
      <c r="M138" s="20" t="s">
        <v>346</v>
      </c>
      <c r="N138" s="10"/>
      <c r="O138" s="10"/>
      <c r="P138" s="10"/>
    </row>
    <row r="139" s="2" customFormat="1" ht="30" customHeight="1" spans="1:16">
      <c r="A139" s="10"/>
      <c r="B139" s="10"/>
      <c r="C139" s="10"/>
      <c r="D139" s="20" t="s">
        <v>347</v>
      </c>
      <c r="E139" s="10"/>
      <c r="F139" s="17">
        <v>2500</v>
      </c>
      <c r="G139" s="17">
        <v>3500</v>
      </c>
      <c r="H139" s="10"/>
      <c r="I139" s="20">
        <v>1</v>
      </c>
      <c r="J139" s="17">
        <v>20</v>
      </c>
      <c r="K139" s="17">
        <v>35</v>
      </c>
      <c r="L139" s="9" t="s">
        <v>127</v>
      </c>
      <c r="M139" s="20" t="s">
        <v>348</v>
      </c>
      <c r="N139" s="10"/>
      <c r="O139" s="10"/>
      <c r="P139" s="10"/>
    </row>
    <row r="140" s="2" customFormat="1" ht="33" customHeight="1" spans="1:16">
      <c r="A140" s="10"/>
      <c r="B140" s="10"/>
      <c r="C140" s="10"/>
      <c r="D140" s="20" t="s">
        <v>349</v>
      </c>
      <c r="E140" s="10"/>
      <c r="F140" s="17">
        <v>3500</v>
      </c>
      <c r="G140" s="17">
        <v>4000</v>
      </c>
      <c r="H140" s="10"/>
      <c r="I140" s="20">
        <v>5</v>
      </c>
      <c r="J140" s="17">
        <v>20</v>
      </c>
      <c r="K140" s="17">
        <v>40</v>
      </c>
      <c r="L140" s="9" t="s">
        <v>96</v>
      </c>
      <c r="M140" s="20" t="s">
        <v>350</v>
      </c>
      <c r="N140" s="10"/>
      <c r="O140" s="10"/>
      <c r="P140" s="10"/>
    </row>
    <row r="141" s="2" customFormat="1" ht="30" customHeight="1" spans="1:16">
      <c r="A141" s="10">
        <v>23</v>
      </c>
      <c r="B141" s="10" t="s">
        <v>17</v>
      </c>
      <c r="C141" s="10" t="s">
        <v>202</v>
      </c>
      <c r="D141" s="9" t="s">
        <v>351</v>
      </c>
      <c r="E141" s="10" t="s">
        <v>352</v>
      </c>
      <c r="F141" s="12">
        <v>3500</v>
      </c>
      <c r="G141" s="12">
        <v>5500</v>
      </c>
      <c r="H141" s="10" t="s">
        <v>53</v>
      </c>
      <c r="I141" s="15">
        <v>20</v>
      </c>
      <c r="J141" s="16">
        <v>18</v>
      </c>
      <c r="K141" s="16">
        <v>40</v>
      </c>
      <c r="L141" s="9" t="s">
        <v>22</v>
      </c>
      <c r="M141" s="9" t="s">
        <v>353</v>
      </c>
      <c r="N141" s="10" t="s">
        <v>354</v>
      </c>
      <c r="O141" s="10" t="s">
        <v>355</v>
      </c>
      <c r="P141" s="10">
        <v>18978065753</v>
      </c>
    </row>
    <row r="142" s="2" customFormat="1" ht="30" customHeight="1" spans="1:16">
      <c r="A142" s="10"/>
      <c r="B142" s="10"/>
      <c r="C142" s="10"/>
      <c r="D142" s="9" t="s">
        <v>212</v>
      </c>
      <c r="E142" s="10"/>
      <c r="F142" s="12">
        <v>3500</v>
      </c>
      <c r="G142" s="12">
        <v>5500</v>
      </c>
      <c r="H142" s="10"/>
      <c r="I142" s="15">
        <v>10</v>
      </c>
      <c r="J142" s="16">
        <v>18</v>
      </c>
      <c r="K142" s="16">
        <v>45</v>
      </c>
      <c r="L142" s="9" t="s">
        <v>22</v>
      </c>
      <c r="M142" s="9" t="s">
        <v>353</v>
      </c>
      <c r="N142" s="10"/>
      <c r="O142" s="10"/>
      <c r="P142" s="10"/>
    </row>
    <row r="143" s="2" customFormat="1" ht="30" customHeight="1" spans="1:16">
      <c r="A143" s="10"/>
      <c r="B143" s="10"/>
      <c r="C143" s="10"/>
      <c r="D143" s="9" t="s">
        <v>57</v>
      </c>
      <c r="E143" s="10"/>
      <c r="F143" s="12">
        <v>4000</v>
      </c>
      <c r="G143" s="12">
        <v>6000</v>
      </c>
      <c r="H143" s="10"/>
      <c r="I143" s="15">
        <v>3</v>
      </c>
      <c r="J143" s="16">
        <v>18</v>
      </c>
      <c r="K143" s="16">
        <v>45</v>
      </c>
      <c r="L143" s="9" t="s">
        <v>22</v>
      </c>
      <c r="M143" s="9" t="s">
        <v>353</v>
      </c>
      <c r="N143" s="10"/>
      <c r="O143" s="10"/>
      <c r="P143" s="10"/>
    </row>
    <row r="144" s="2" customFormat="1" ht="30" customHeight="1" spans="1:16">
      <c r="A144" s="10"/>
      <c r="B144" s="10"/>
      <c r="C144" s="10"/>
      <c r="D144" s="9" t="s">
        <v>170</v>
      </c>
      <c r="E144" s="10"/>
      <c r="F144" s="12">
        <v>3500</v>
      </c>
      <c r="G144" s="12">
        <v>5500</v>
      </c>
      <c r="H144" s="10"/>
      <c r="I144" s="15">
        <v>5</v>
      </c>
      <c r="J144" s="16">
        <v>18</v>
      </c>
      <c r="K144" s="16">
        <v>45</v>
      </c>
      <c r="L144" s="9" t="s">
        <v>22</v>
      </c>
      <c r="M144" s="9" t="s">
        <v>353</v>
      </c>
      <c r="N144" s="10"/>
      <c r="O144" s="10"/>
      <c r="P144" s="10"/>
    </row>
    <row r="145" s="2" customFormat="1" ht="30" customHeight="1" spans="1:16">
      <c r="A145" s="10"/>
      <c r="B145" s="10"/>
      <c r="C145" s="10"/>
      <c r="D145" s="9" t="s">
        <v>55</v>
      </c>
      <c r="E145" s="10"/>
      <c r="F145" s="12">
        <v>3500</v>
      </c>
      <c r="G145" s="12">
        <v>5500</v>
      </c>
      <c r="H145" s="10"/>
      <c r="I145" s="15">
        <v>5</v>
      </c>
      <c r="J145" s="16">
        <v>18</v>
      </c>
      <c r="K145" s="16">
        <v>45</v>
      </c>
      <c r="L145" s="9" t="s">
        <v>22</v>
      </c>
      <c r="M145" s="9" t="s">
        <v>353</v>
      </c>
      <c r="N145" s="10"/>
      <c r="O145" s="10"/>
      <c r="P145" s="10"/>
    </row>
    <row r="146" s="2" customFormat="1" ht="30" customHeight="1" spans="1:16">
      <c r="A146" s="10"/>
      <c r="B146" s="10"/>
      <c r="C146" s="10"/>
      <c r="D146" s="9" t="s">
        <v>356</v>
      </c>
      <c r="E146" s="10"/>
      <c r="F146" s="12">
        <v>3500</v>
      </c>
      <c r="G146" s="12">
        <v>4500</v>
      </c>
      <c r="H146" s="10"/>
      <c r="I146" s="15">
        <v>2</v>
      </c>
      <c r="J146" s="16">
        <v>18</v>
      </c>
      <c r="K146" s="16">
        <v>45</v>
      </c>
      <c r="L146" s="9" t="s">
        <v>22</v>
      </c>
      <c r="M146" s="9" t="s">
        <v>357</v>
      </c>
      <c r="N146" s="10"/>
      <c r="O146" s="10"/>
      <c r="P146" s="10"/>
    </row>
    <row r="147" s="2" customFormat="1" ht="30" customHeight="1" spans="1:16">
      <c r="A147" s="10"/>
      <c r="B147" s="10"/>
      <c r="C147" s="10"/>
      <c r="D147" s="9" t="s">
        <v>358</v>
      </c>
      <c r="E147" s="10"/>
      <c r="F147" s="12">
        <v>4000</v>
      </c>
      <c r="G147" s="12">
        <v>5000</v>
      </c>
      <c r="H147" s="10"/>
      <c r="I147" s="15">
        <v>1</v>
      </c>
      <c r="J147" s="16">
        <v>18</v>
      </c>
      <c r="K147" s="16">
        <v>40</v>
      </c>
      <c r="L147" s="9" t="s">
        <v>34</v>
      </c>
      <c r="M147" s="9" t="s">
        <v>359</v>
      </c>
      <c r="N147" s="10"/>
      <c r="O147" s="10"/>
      <c r="P147" s="10"/>
    </row>
    <row r="148" s="2" customFormat="1" ht="30" customHeight="1" spans="1:16">
      <c r="A148" s="10"/>
      <c r="B148" s="10"/>
      <c r="C148" s="10"/>
      <c r="D148" s="9" t="s">
        <v>210</v>
      </c>
      <c r="E148" s="10"/>
      <c r="F148" s="12">
        <v>3500</v>
      </c>
      <c r="G148" s="12">
        <v>4500</v>
      </c>
      <c r="H148" s="10"/>
      <c r="I148" s="9">
        <v>1</v>
      </c>
      <c r="J148" s="16">
        <v>18</v>
      </c>
      <c r="K148" s="16">
        <v>40</v>
      </c>
      <c r="L148" s="9" t="s">
        <v>34</v>
      </c>
      <c r="M148" s="9" t="s">
        <v>360</v>
      </c>
      <c r="N148" s="10"/>
      <c r="O148" s="10"/>
      <c r="P148" s="10"/>
    </row>
    <row r="149" s="2" customFormat="1" ht="30" customHeight="1" spans="1:16">
      <c r="A149" s="10"/>
      <c r="B149" s="10"/>
      <c r="C149" s="10"/>
      <c r="D149" s="9" t="s">
        <v>33</v>
      </c>
      <c r="E149" s="10"/>
      <c r="F149" s="12">
        <v>3500</v>
      </c>
      <c r="G149" s="12">
        <v>4500</v>
      </c>
      <c r="H149" s="10"/>
      <c r="I149" s="15">
        <v>1</v>
      </c>
      <c r="J149" s="16">
        <v>18</v>
      </c>
      <c r="K149" s="16">
        <v>40</v>
      </c>
      <c r="L149" s="9" t="s">
        <v>34</v>
      </c>
      <c r="M149" s="9" t="s">
        <v>361</v>
      </c>
      <c r="N149" s="10"/>
      <c r="O149" s="10"/>
      <c r="P149" s="10"/>
    </row>
    <row r="150" s="2" customFormat="1" ht="30" customHeight="1" spans="1:16">
      <c r="A150" s="10"/>
      <c r="B150" s="10"/>
      <c r="C150" s="10"/>
      <c r="D150" s="9" t="s">
        <v>59</v>
      </c>
      <c r="E150" s="10"/>
      <c r="F150" s="12">
        <v>3500</v>
      </c>
      <c r="G150" s="12">
        <v>5500</v>
      </c>
      <c r="H150" s="10"/>
      <c r="I150" s="15">
        <v>2</v>
      </c>
      <c r="J150" s="16">
        <v>18</v>
      </c>
      <c r="K150" s="16">
        <v>35</v>
      </c>
      <c r="L150" s="9" t="s">
        <v>89</v>
      </c>
      <c r="M150" s="9" t="s">
        <v>362</v>
      </c>
      <c r="N150" s="10"/>
      <c r="O150" s="10"/>
      <c r="P150" s="10"/>
    </row>
    <row r="151" s="2" customFormat="1" ht="30" customHeight="1" spans="1:16">
      <c r="A151" s="10"/>
      <c r="B151" s="10"/>
      <c r="C151" s="10"/>
      <c r="D151" s="9" t="s">
        <v>363</v>
      </c>
      <c r="E151" s="10"/>
      <c r="F151" s="12">
        <v>3500</v>
      </c>
      <c r="G151" s="12">
        <v>5500</v>
      </c>
      <c r="H151" s="10"/>
      <c r="I151" s="15">
        <v>1</v>
      </c>
      <c r="J151" s="16">
        <v>18</v>
      </c>
      <c r="K151" s="16">
        <v>40</v>
      </c>
      <c r="L151" s="9" t="s">
        <v>89</v>
      </c>
      <c r="M151" s="9" t="s">
        <v>364</v>
      </c>
      <c r="N151" s="10"/>
      <c r="O151" s="10"/>
      <c r="P151" s="10"/>
    </row>
    <row r="152" s="2" customFormat="1" ht="30" customHeight="1" spans="1:16">
      <c r="A152" s="10"/>
      <c r="B152" s="10"/>
      <c r="C152" s="10"/>
      <c r="D152" s="9" t="s">
        <v>121</v>
      </c>
      <c r="E152" s="10"/>
      <c r="F152" s="12">
        <v>3500</v>
      </c>
      <c r="G152" s="12">
        <v>5500</v>
      </c>
      <c r="H152" s="10"/>
      <c r="I152" s="15">
        <v>2</v>
      </c>
      <c r="J152" s="16">
        <v>18</v>
      </c>
      <c r="K152" s="16">
        <v>35</v>
      </c>
      <c r="L152" s="9" t="s">
        <v>89</v>
      </c>
      <c r="M152" s="9" t="s">
        <v>365</v>
      </c>
      <c r="N152" s="10"/>
      <c r="O152" s="10"/>
      <c r="P152" s="10"/>
    </row>
    <row r="153" s="2" customFormat="1" ht="30" customHeight="1" spans="1:16">
      <c r="A153" s="10">
        <v>24</v>
      </c>
      <c r="B153" s="10" t="s">
        <v>17</v>
      </c>
      <c r="C153" s="10" t="s">
        <v>366</v>
      </c>
      <c r="D153" s="9" t="s">
        <v>367</v>
      </c>
      <c r="E153" s="10" t="s">
        <v>368</v>
      </c>
      <c r="F153" s="12">
        <v>5000</v>
      </c>
      <c r="G153" s="12">
        <v>5000</v>
      </c>
      <c r="H153" s="10" t="s">
        <v>369</v>
      </c>
      <c r="I153" s="9">
        <v>10</v>
      </c>
      <c r="J153" s="12">
        <v>18</v>
      </c>
      <c r="K153" s="12">
        <v>35</v>
      </c>
      <c r="L153" s="9" t="s">
        <v>22</v>
      </c>
      <c r="M153" s="10" t="s">
        <v>370</v>
      </c>
      <c r="N153" s="10" t="s">
        <v>371</v>
      </c>
      <c r="O153" s="10" t="s">
        <v>372</v>
      </c>
      <c r="P153" s="10">
        <v>18172129552</v>
      </c>
    </row>
    <row r="154" s="2" customFormat="1" ht="30" customHeight="1" spans="1:16">
      <c r="A154" s="10"/>
      <c r="B154" s="10"/>
      <c r="C154" s="10"/>
      <c r="D154" s="9" t="s">
        <v>373</v>
      </c>
      <c r="E154" s="10"/>
      <c r="F154" s="16">
        <v>5000</v>
      </c>
      <c r="G154" s="16">
        <v>5000</v>
      </c>
      <c r="H154" s="10"/>
      <c r="I154" s="15">
        <v>10</v>
      </c>
      <c r="J154" s="12">
        <v>18</v>
      </c>
      <c r="K154" s="12">
        <v>35</v>
      </c>
      <c r="L154" s="9" t="s">
        <v>22</v>
      </c>
      <c r="M154" s="10" t="s">
        <v>374</v>
      </c>
      <c r="N154" s="10"/>
      <c r="O154" s="10"/>
      <c r="P154" s="10"/>
    </row>
    <row r="155" s="2" customFormat="1" ht="44" customHeight="1" spans="1:16">
      <c r="A155" s="10">
        <v>25</v>
      </c>
      <c r="B155" s="10" t="s">
        <v>110</v>
      </c>
      <c r="C155" s="10" t="s">
        <v>375</v>
      </c>
      <c r="D155" s="15" t="s">
        <v>376</v>
      </c>
      <c r="E155" s="10" t="s">
        <v>377</v>
      </c>
      <c r="F155" s="12">
        <v>3000</v>
      </c>
      <c r="G155" s="12">
        <v>6500</v>
      </c>
      <c r="H155" s="10" t="s">
        <v>378</v>
      </c>
      <c r="I155" s="15">
        <v>30</v>
      </c>
      <c r="J155" s="16">
        <v>18</v>
      </c>
      <c r="K155" s="16">
        <v>48</v>
      </c>
      <c r="L155" s="9" t="s">
        <v>22</v>
      </c>
      <c r="M155" s="10" t="s">
        <v>379</v>
      </c>
      <c r="N155" s="10" t="s">
        <v>377</v>
      </c>
      <c r="O155" s="10" t="s">
        <v>355</v>
      </c>
      <c r="P155" s="10" t="s">
        <v>380</v>
      </c>
    </row>
    <row r="156" s="2" customFormat="1" ht="32" customHeight="1" spans="1:16">
      <c r="A156" s="10"/>
      <c r="B156" s="10"/>
      <c r="C156" s="10"/>
      <c r="D156" s="15" t="s">
        <v>381</v>
      </c>
      <c r="E156" s="10"/>
      <c r="F156" s="12">
        <v>3000</v>
      </c>
      <c r="G156" s="12">
        <v>3500</v>
      </c>
      <c r="H156" s="10"/>
      <c r="I156" s="15">
        <v>2</v>
      </c>
      <c r="J156" s="16">
        <v>18</v>
      </c>
      <c r="K156" s="16">
        <v>50</v>
      </c>
      <c r="L156" s="9" t="s">
        <v>22</v>
      </c>
      <c r="M156" s="10" t="s">
        <v>382</v>
      </c>
      <c r="N156" s="10"/>
      <c r="O156" s="10"/>
      <c r="P156" s="10"/>
    </row>
    <row r="157" s="2" customFormat="1" ht="30" customHeight="1" spans="1:16">
      <c r="A157" s="10"/>
      <c r="B157" s="10"/>
      <c r="C157" s="10"/>
      <c r="D157" s="15" t="s">
        <v>383</v>
      </c>
      <c r="E157" s="10"/>
      <c r="F157" s="12">
        <v>3000</v>
      </c>
      <c r="G157" s="12">
        <v>5000</v>
      </c>
      <c r="H157" s="10"/>
      <c r="I157" s="15">
        <v>1</v>
      </c>
      <c r="J157" s="16">
        <v>18</v>
      </c>
      <c r="K157" s="16">
        <v>50</v>
      </c>
      <c r="L157" s="9" t="s">
        <v>22</v>
      </c>
      <c r="M157" s="10" t="s">
        <v>384</v>
      </c>
      <c r="N157" s="10"/>
      <c r="O157" s="10"/>
      <c r="P157" s="10"/>
    </row>
    <row r="158" s="2" customFormat="1" ht="50" customHeight="1" spans="1:16">
      <c r="A158" s="10"/>
      <c r="B158" s="10"/>
      <c r="C158" s="10"/>
      <c r="D158" s="15" t="s">
        <v>385</v>
      </c>
      <c r="E158" s="10"/>
      <c r="F158" s="12">
        <v>3000</v>
      </c>
      <c r="G158" s="12">
        <v>6000</v>
      </c>
      <c r="H158" s="10"/>
      <c r="I158" s="15">
        <v>2</v>
      </c>
      <c r="J158" s="16">
        <v>18</v>
      </c>
      <c r="K158" s="16">
        <v>45</v>
      </c>
      <c r="L158" s="10" t="s">
        <v>34</v>
      </c>
      <c r="M158" s="10" t="s">
        <v>386</v>
      </c>
      <c r="N158" s="10"/>
      <c r="O158" s="10"/>
      <c r="P158" s="10"/>
    </row>
    <row r="159" s="2" customFormat="1" ht="42" customHeight="1" spans="1:16">
      <c r="A159" s="10"/>
      <c r="B159" s="10"/>
      <c r="C159" s="10"/>
      <c r="D159" s="15" t="s">
        <v>270</v>
      </c>
      <c r="E159" s="10"/>
      <c r="F159" s="12">
        <v>3000</v>
      </c>
      <c r="G159" s="12">
        <v>4500</v>
      </c>
      <c r="H159" s="10"/>
      <c r="I159" s="15">
        <v>5</v>
      </c>
      <c r="J159" s="16">
        <v>18</v>
      </c>
      <c r="K159" s="16">
        <v>40</v>
      </c>
      <c r="L159" s="10" t="s">
        <v>34</v>
      </c>
      <c r="M159" s="10" t="s">
        <v>387</v>
      </c>
      <c r="N159" s="10"/>
      <c r="O159" s="10"/>
      <c r="P159" s="10"/>
    </row>
    <row r="160" s="2" customFormat="1" ht="41" customHeight="1" spans="1:16">
      <c r="A160" s="10"/>
      <c r="B160" s="10"/>
      <c r="C160" s="10"/>
      <c r="D160" s="15" t="s">
        <v>388</v>
      </c>
      <c r="E160" s="10"/>
      <c r="F160" s="12">
        <v>3000</v>
      </c>
      <c r="G160" s="12">
        <v>4000</v>
      </c>
      <c r="H160" s="10"/>
      <c r="I160" s="15">
        <v>3</v>
      </c>
      <c r="J160" s="16">
        <v>20</v>
      </c>
      <c r="K160" s="16">
        <v>48</v>
      </c>
      <c r="L160" s="9" t="s">
        <v>22</v>
      </c>
      <c r="M160" s="10" t="s">
        <v>389</v>
      </c>
      <c r="N160" s="10"/>
      <c r="O160" s="10"/>
      <c r="P160" s="10"/>
    </row>
    <row r="161" s="2" customFormat="1" ht="30" customHeight="1" spans="1:16">
      <c r="A161" s="10"/>
      <c r="B161" s="10"/>
      <c r="C161" s="10"/>
      <c r="D161" s="15" t="s">
        <v>390</v>
      </c>
      <c r="E161" s="10"/>
      <c r="F161" s="12">
        <v>3500</v>
      </c>
      <c r="G161" s="12">
        <v>7000</v>
      </c>
      <c r="H161" s="10"/>
      <c r="I161" s="15">
        <v>5</v>
      </c>
      <c r="J161" s="16">
        <v>20</v>
      </c>
      <c r="K161" s="16">
        <v>45</v>
      </c>
      <c r="L161" s="9" t="s">
        <v>22</v>
      </c>
      <c r="M161" s="10" t="s">
        <v>391</v>
      </c>
      <c r="N161" s="10"/>
      <c r="O161" s="10"/>
      <c r="P161" s="10"/>
    </row>
    <row r="162" s="2" customFormat="1" ht="60" customHeight="1" spans="1:16">
      <c r="A162" s="10"/>
      <c r="B162" s="10"/>
      <c r="C162" s="10"/>
      <c r="D162" s="15" t="s">
        <v>121</v>
      </c>
      <c r="E162" s="10"/>
      <c r="F162" s="12">
        <v>4000</v>
      </c>
      <c r="G162" s="12">
        <v>7000</v>
      </c>
      <c r="H162" s="10"/>
      <c r="I162" s="15">
        <v>5</v>
      </c>
      <c r="J162" s="16">
        <v>18</v>
      </c>
      <c r="K162" s="16">
        <v>35</v>
      </c>
      <c r="L162" s="9" t="s">
        <v>89</v>
      </c>
      <c r="M162" s="10" t="s">
        <v>392</v>
      </c>
      <c r="N162" s="10"/>
      <c r="O162" s="10"/>
      <c r="P162" s="10"/>
    </row>
    <row r="163" s="2" customFormat="1" ht="50" customHeight="1" spans="1:16">
      <c r="A163" s="10"/>
      <c r="B163" s="10"/>
      <c r="C163" s="10"/>
      <c r="D163" s="15" t="s">
        <v>87</v>
      </c>
      <c r="E163" s="10"/>
      <c r="F163" s="12">
        <v>3000</v>
      </c>
      <c r="G163" s="12">
        <v>5000</v>
      </c>
      <c r="H163" s="10"/>
      <c r="I163" s="15">
        <v>1</v>
      </c>
      <c r="J163" s="16">
        <v>28</v>
      </c>
      <c r="K163" s="16">
        <v>48</v>
      </c>
      <c r="L163" s="9" t="s">
        <v>89</v>
      </c>
      <c r="M163" s="10" t="s">
        <v>393</v>
      </c>
      <c r="N163" s="10"/>
      <c r="O163" s="10"/>
      <c r="P163" s="10"/>
    </row>
    <row r="164" s="2" customFormat="1" ht="63" customHeight="1" spans="1:16">
      <c r="A164" s="10"/>
      <c r="B164" s="10"/>
      <c r="C164" s="10"/>
      <c r="D164" s="15" t="s">
        <v>394</v>
      </c>
      <c r="E164" s="10"/>
      <c r="F164" s="12">
        <v>5000</v>
      </c>
      <c r="G164" s="12">
        <v>8000</v>
      </c>
      <c r="H164" s="10"/>
      <c r="I164" s="15">
        <v>2</v>
      </c>
      <c r="J164" s="16">
        <v>18</v>
      </c>
      <c r="K164" s="16">
        <v>40</v>
      </c>
      <c r="L164" s="9" t="s">
        <v>89</v>
      </c>
      <c r="M164" s="10" t="s">
        <v>395</v>
      </c>
      <c r="N164" s="10"/>
      <c r="O164" s="10"/>
      <c r="P164" s="10"/>
    </row>
    <row r="165" s="2" customFormat="1" ht="30" customHeight="1" spans="1:16">
      <c r="A165" s="10">
        <v>26</v>
      </c>
      <c r="B165" s="10" t="s">
        <v>17</v>
      </c>
      <c r="C165" s="10" t="s">
        <v>375</v>
      </c>
      <c r="D165" s="9" t="s">
        <v>396</v>
      </c>
      <c r="E165" s="10" t="s">
        <v>397</v>
      </c>
      <c r="F165" s="16">
        <v>4500</v>
      </c>
      <c r="G165" s="16">
        <v>5500</v>
      </c>
      <c r="H165" s="10" t="s">
        <v>53</v>
      </c>
      <c r="I165" s="15">
        <v>20</v>
      </c>
      <c r="J165" s="16">
        <v>18</v>
      </c>
      <c r="K165" s="16">
        <v>45</v>
      </c>
      <c r="L165" s="9" t="s">
        <v>22</v>
      </c>
      <c r="M165" s="9" t="s">
        <v>398</v>
      </c>
      <c r="N165" s="10" t="s">
        <v>399</v>
      </c>
      <c r="O165" s="10" t="s">
        <v>400</v>
      </c>
      <c r="P165" s="10">
        <v>15978211366</v>
      </c>
    </row>
    <row r="166" s="2" customFormat="1" ht="30" customHeight="1" spans="1:16">
      <c r="A166" s="10"/>
      <c r="B166" s="10"/>
      <c r="C166" s="10"/>
      <c r="D166" s="9" t="s">
        <v>401</v>
      </c>
      <c r="E166" s="10"/>
      <c r="F166" s="16">
        <v>5500</v>
      </c>
      <c r="G166" s="16">
        <v>6500</v>
      </c>
      <c r="H166" s="10"/>
      <c r="I166" s="15">
        <v>10</v>
      </c>
      <c r="J166" s="16">
        <v>18</v>
      </c>
      <c r="K166" s="16">
        <v>40</v>
      </c>
      <c r="L166" s="9" t="s">
        <v>34</v>
      </c>
      <c r="M166" s="9" t="s">
        <v>402</v>
      </c>
      <c r="N166" s="10"/>
      <c r="O166" s="10"/>
      <c r="P166" s="10"/>
    </row>
    <row r="167" s="2" customFormat="1" ht="30" customHeight="1" spans="1:16">
      <c r="A167" s="10"/>
      <c r="B167" s="10"/>
      <c r="C167" s="10"/>
      <c r="D167" s="9" t="s">
        <v>403</v>
      </c>
      <c r="E167" s="10"/>
      <c r="F167" s="16">
        <v>6000</v>
      </c>
      <c r="G167" s="16">
        <v>8000</v>
      </c>
      <c r="H167" s="10"/>
      <c r="I167" s="15">
        <v>10</v>
      </c>
      <c r="J167" s="16">
        <v>18</v>
      </c>
      <c r="K167" s="16">
        <v>40</v>
      </c>
      <c r="L167" s="9" t="s">
        <v>34</v>
      </c>
      <c r="M167" s="9" t="s">
        <v>402</v>
      </c>
      <c r="N167" s="10"/>
      <c r="O167" s="10"/>
      <c r="P167" s="10"/>
    </row>
    <row r="168" s="2" customFormat="1" ht="30" customHeight="1" spans="1:16">
      <c r="A168" s="10"/>
      <c r="B168" s="10"/>
      <c r="C168" s="10"/>
      <c r="D168" s="9" t="s">
        <v>404</v>
      </c>
      <c r="E168" s="10"/>
      <c r="F168" s="16">
        <v>5000</v>
      </c>
      <c r="G168" s="16">
        <v>6500</v>
      </c>
      <c r="H168" s="10"/>
      <c r="I168" s="15">
        <v>2</v>
      </c>
      <c r="J168" s="16">
        <v>18</v>
      </c>
      <c r="K168" s="16">
        <v>45</v>
      </c>
      <c r="L168" s="9" t="s">
        <v>34</v>
      </c>
      <c r="M168" s="9" t="s">
        <v>405</v>
      </c>
      <c r="N168" s="10"/>
      <c r="O168" s="10"/>
      <c r="P168" s="10"/>
    </row>
    <row r="169" s="2" customFormat="1" ht="30" customHeight="1" spans="1:16">
      <c r="A169" s="10"/>
      <c r="B169" s="10"/>
      <c r="C169" s="10"/>
      <c r="D169" s="9" t="s">
        <v>406</v>
      </c>
      <c r="E169" s="10"/>
      <c r="F169" s="16">
        <v>5000</v>
      </c>
      <c r="G169" s="16">
        <v>6500</v>
      </c>
      <c r="H169" s="10"/>
      <c r="I169" s="15">
        <v>10</v>
      </c>
      <c r="J169" s="16">
        <v>18</v>
      </c>
      <c r="K169" s="16">
        <v>45</v>
      </c>
      <c r="L169" s="9" t="s">
        <v>34</v>
      </c>
      <c r="M169" s="9" t="s">
        <v>405</v>
      </c>
      <c r="N169" s="10"/>
      <c r="O169" s="10"/>
      <c r="P169" s="10"/>
    </row>
    <row r="170" s="2" customFormat="1" ht="30" customHeight="1" spans="1:16">
      <c r="A170" s="10"/>
      <c r="B170" s="10"/>
      <c r="C170" s="10"/>
      <c r="D170" s="9" t="s">
        <v>407</v>
      </c>
      <c r="E170" s="10"/>
      <c r="F170" s="16">
        <v>5000</v>
      </c>
      <c r="G170" s="16">
        <v>6500</v>
      </c>
      <c r="H170" s="10"/>
      <c r="I170" s="15">
        <v>12</v>
      </c>
      <c r="J170" s="16">
        <v>18</v>
      </c>
      <c r="K170" s="16">
        <v>45</v>
      </c>
      <c r="L170" s="9" t="s">
        <v>34</v>
      </c>
      <c r="M170" s="9" t="s">
        <v>408</v>
      </c>
      <c r="N170" s="10"/>
      <c r="O170" s="10"/>
      <c r="P170" s="10"/>
    </row>
    <row r="171" s="2" customFormat="1" ht="30" customHeight="1" spans="1:16">
      <c r="A171" s="10"/>
      <c r="B171" s="10"/>
      <c r="C171" s="10"/>
      <c r="D171" s="9" t="s">
        <v>409</v>
      </c>
      <c r="E171" s="10"/>
      <c r="F171" s="16">
        <v>5000</v>
      </c>
      <c r="G171" s="16">
        <v>5500</v>
      </c>
      <c r="H171" s="10"/>
      <c r="I171" s="15">
        <v>5</v>
      </c>
      <c r="J171" s="16">
        <v>18</v>
      </c>
      <c r="K171" s="16">
        <v>45</v>
      </c>
      <c r="L171" s="9" t="s">
        <v>34</v>
      </c>
      <c r="M171" s="9" t="s">
        <v>410</v>
      </c>
      <c r="N171" s="10"/>
      <c r="O171" s="10"/>
      <c r="P171" s="10"/>
    </row>
    <row r="172" s="2" customFormat="1" ht="30" customHeight="1" spans="1:16">
      <c r="A172" s="10"/>
      <c r="B172" s="10"/>
      <c r="C172" s="10"/>
      <c r="D172" s="9" t="s">
        <v>411</v>
      </c>
      <c r="E172" s="10"/>
      <c r="F172" s="16">
        <v>5000</v>
      </c>
      <c r="G172" s="16">
        <v>5500</v>
      </c>
      <c r="H172" s="10"/>
      <c r="I172" s="15">
        <v>5</v>
      </c>
      <c r="J172" s="16">
        <v>18</v>
      </c>
      <c r="K172" s="16">
        <v>45</v>
      </c>
      <c r="L172" s="9" t="s">
        <v>34</v>
      </c>
      <c r="M172" s="9" t="s">
        <v>405</v>
      </c>
      <c r="N172" s="10"/>
      <c r="O172" s="10"/>
      <c r="P172" s="10"/>
    </row>
    <row r="173" s="2" customFormat="1" ht="31" customHeight="1" spans="1:16">
      <c r="A173" s="10">
        <v>27</v>
      </c>
      <c r="B173" s="10" t="s">
        <v>110</v>
      </c>
      <c r="C173" s="10" t="s">
        <v>202</v>
      </c>
      <c r="D173" s="9" t="s">
        <v>412</v>
      </c>
      <c r="E173" s="10" t="s">
        <v>413</v>
      </c>
      <c r="F173" s="12">
        <v>4000</v>
      </c>
      <c r="G173" s="12">
        <v>6000</v>
      </c>
      <c r="H173" s="10" t="s">
        <v>147</v>
      </c>
      <c r="I173" s="9">
        <v>2</v>
      </c>
      <c r="J173" s="12">
        <v>20</v>
      </c>
      <c r="K173" s="12">
        <v>40</v>
      </c>
      <c r="L173" s="9" t="s">
        <v>89</v>
      </c>
      <c r="M173" s="9" t="s">
        <v>414</v>
      </c>
      <c r="N173" s="10" t="s">
        <v>415</v>
      </c>
      <c r="O173" s="10" t="s">
        <v>416</v>
      </c>
      <c r="P173" s="10">
        <v>19978260175</v>
      </c>
    </row>
    <row r="174" s="2" customFormat="1" ht="30" customHeight="1" spans="1:16">
      <c r="A174" s="10"/>
      <c r="B174" s="10"/>
      <c r="C174" s="10"/>
      <c r="D174" s="9" t="s">
        <v>417</v>
      </c>
      <c r="E174" s="10"/>
      <c r="F174" s="12">
        <v>4000</v>
      </c>
      <c r="G174" s="12">
        <v>6000</v>
      </c>
      <c r="H174" s="10"/>
      <c r="I174" s="9">
        <v>2</v>
      </c>
      <c r="J174" s="12">
        <v>20</v>
      </c>
      <c r="K174" s="12">
        <v>40</v>
      </c>
      <c r="L174" s="9" t="s">
        <v>89</v>
      </c>
      <c r="M174" s="9" t="s">
        <v>418</v>
      </c>
      <c r="N174" s="10"/>
      <c r="O174" s="10"/>
      <c r="P174" s="10"/>
    </row>
    <row r="175" s="2" customFormat="1" ht="43" customHeight="1" spans="1:16">
      <c r="A175" s="10"/>
      <c r="B175" s="10"/>
      <c r="C175" s="10"/>
      <c r="D175" s="9" t="s">
        <v>419</v>
      </c>
      <c r="E175" s="10"/>
      <c r="F175" s="12">
        <v>3000</v>
      </c>
      <c r="G175" s="12">
        <v>3500</v>
      </c>
      <c r="H175" s="10"/>
      <c r="I175" s="9">
        <v>1</v>
      </c>
      <c r="J175" s="12">
        <v>20</v>
      </c>
      <c r="K175" s="12">
        <v>40</v>
      </c>
      <c r="L175" s="9" t="s">
        <v>89</v>
      </c>
      <c r="M175" s="9" t="s">
        <v>420</v>
      </c>
      <c r="N175" s="10"/>
      <c r="O175" s="10"/>
      <c r="P175" s="10"/>
    </row>
    <row r="176" s="2" customFormat="1" ht="30" customHeight="1" spans="1:16">
      <c r="A176" s="10"/>
      <c r="B176" s="10"/>
      <c r="C176" s="10"/>
      <c r="D176" s="9" t="s">
        <v>421</v>
      </c>
      <c r="E176" s="10"/>
      <c r="F176" s="12">
        <v>4000</v>
      </c>
      <c r="G176" s="12">
        <v>6000</v>
      </c>
      <c r="H176" s="10"/>
      <c r="I176" s="9">
        <v>1</v>
      </c>
      <c r="J176" s="12">
        <v>25</v>
      </c>
      <c r="K176" s="12">
        <v>40</v>
      </c>
      <c r="L176" s="10" t="s">
        <v>34</v>
      </c>
      <c r="M176" s="9" t="s">
        <v>422</v>
      </c>
      <c r="N176" s="10"/>
      <c r="O176" s="10"/>
      <c r="P176" s="10"/>
    </row>
    <row r="177" s="2" customFormat="1" ht="62" customHeight="1" spans="1:16">
      <c r="A177" s="10"/>
      <c r="B177" s="10"/>
      <c r="C177" s="10"/>
      <c r="D177" s="9" t="s">
        <v>423</v>
      </c>
      <c r="E177" s="10"/>
      <c r="F177" s="12">
        <v>4000</v>
      </c>
      <c r="G177" s="12">
        <v>6000</v>
      </c>
      <c r="H177" s="10"/>
      <c r="I177" s="9">
        <v>1</v>
      </c>
      <c r="J177" s="12">
        <v>20</v>
      </c>
      <c r="K177" s="12">
        <v>40</v>
      </c>
      <c r="L177" s="10" t="s">
        <v>34</v>
      </c>
      <c r="M177" s="9" t="s">
        <v>424</v>
      </c>
      <c r="N177" s="10"/>
      <c r="O177" s="10"/>
      <c r="P177" s="10"/>
    </row>
    <row r="178" s="2" customFormat="1" ht="30" customHeight="1" spans="1:16">
      <c r="A178" s="10">
        <v>28</v>
      </c>
      <c r="B178" s="10" t="s">
        <v>17</v>
      </c>
      <c r="C178" s="10" t="s">
        <v>202</v>
      </c>
      <c r="D178" s="9" t="s">
        <v>425</v>
      </c>
      <c r="E178" s="10" t="s">
        <v>426</v>
      </c>
      <c r="F178" s="12">
        <v>3300</v>
      </c>
      <c r="G178" s="12">
        <v>6000</v>
      </c>
      <c r="H178" s="10" t="s">
        <v>53</v>
      </c>
      <c r="I178" s="9">
        <v>30</v>
      </c>
      <c r="J178" s="12">
        <v>18</v>
      </c>
      <c r="K178" s="12">
        <v>45</v>
      </c>
      <c r="L178" s="9" t="s">
        <v>22</v>
      </c>
      <c r="M178" s="9" t="s">
        <v>427</v>
      </c>
      <c r="N178" s="10" t="s">
        <v>428</v>
      </c>
      <c r="O178" s="10" t="s">
        <v>429</v>
      </c>
      <c r="P178" s="10">
        <v>13257803662</v>
      </c>
    </row>
    <row r="179" s="2" customFormat="1" ht="30" customHeight="1" spans="1:16">
      <c r="A179" s="10"/>
      <c r="B179" s="10"/>
      <c r="C179" s="10"/>
      <c r="D179" s="9" t="s">
        <v>430</v>
      </c>
      <c r="E179" s="10"/>
      <c r="F179" s="12">
        <v>3800</v>
      </c>
      <c r="G179" s="12">
        <v>4500</v>
      </c>
      <c r="H179" s="10"/>
      <c r="I179" s="9">
        <v>2</v>
      </c>
      <c r="J179" s="12">
        <v>18</v>
      </c>
      <c r="K179" s="12">
        <v>35</v>
      </c>
      <c r="L179" s="9" t="s">
        <v>22</v>
      </c>
      <c r="M179" s="9" t="s">
        <v>427</v>
      </c>
      <c r="N179" s="10"/>
      <c r="O179" s="10"/>
      <c r="P179" s="10"/>
    </row>
    <row r="180" s="2" customFormat="1" ht="40" customHeight="1" spans="1:16">
      <c r="A180" s="10"/>
      <c r="B180" s="10"/>
      <c r="C180" s="10"/>
      <c r="D180" s="9" t="s">
        <v>431</v>
      </c>
      <c r="E180" s="10"/>
      <c r="F180" s="12">
        <v>4000</v>
      </c>
      <c r="G180" s="12">
        <v>6000</v>
      </c>
      <c r="H180" s="10"/>
      <c r="I180" s="9">
        <v>3</v>
      </c>
      <c r="J180" s="12">
        <v>22</v>
      </c>
      <c r="K180" s="12">
        <v>25</v>
      </c>
      <c r="L180" s="9" t="s">
        <v>89</v>
      </c>
      <c r="M180" s="9" t="s">
        <v>432</v>
      </c>
      <c r="N180" s="10"/>
      <c r="O180" s="10"/>
      <c r="P180" s="10"/>
    </row>
    <row r="181" s="2" customFormat="1" ht="54" customHeight="1" spans="1:16">
      <c r="A181" s="10"/>
      <c r="B181" s="10"/>
      <c r="C181" s="10"/>
      <c r="D181" s="9" t="s">
        <v>433</v>
      </c>
      <c r="E181" s="10"/>
      <c r="F181" s="12">
        <v>5000</v>
      </c>
      <c r="G181" s="12">
        <v>6000</v>
      </c>
      <c r="H181" s="10"/>
      <c r="I181" s="9">
        <v>2</v>
      </c>
      <c r="J181" s="12">
        <v>25</v>
      </c>
      <c r="K181" s="12">
        <v>40</v>
      </c>
      <c r="L181" s="9" t="s">
        <v>89</v>
      </c>
      <c r="M181" s="9" t="s">
        <v>434</v>
      </c>
      <c r="N181" s="10"/>
      <c r="O181" s="10"/>
      <c r="P181" s="10"/>
    </row>
    <row r="182" s="2" customFormat="1" ht="42" customHeight="1" spans="1:16">
      <c r="A182" s="10"/>
      <c r="B182" s="10"/>
      <c r="C182" s="10"/>
      <c r="D182" s="9" t="s">
        <v>435</v>
      </c>
      <c r="E182" s="10"/>
      <c r="F182" s="12">
        <v>5000</v>
      </c>
      <c r="G182" s="12">
        <v>6000</v>
      </c>
      <c r="H182" s="10"/>
      <c r="I182" s="9">
        <v>2</v>
      </c>
      <c r="J182" s="12">
        <v>25</v>
      </c>
      <c r="K182" s="12">
        <v>40</v>
      </c>
      <c r="L182" s="9" t="s">
        <v>89</v>
      </c>
      <c r="M182" s="9" t="s">
        <v>436</v>
      </c>
      <c r="N182" s="10"/>
      <c r="O182" s="10"/>
      <c r="P182" s="10"/>
    </row>
    <row r="183" s="2" customFormat="1" ht="52" customHeight="1" spans="1:16">
      <c r="A183" s="10"/>
      <c r="B183" s="10"/>
      <c r="C183" s="10"/>
      <c r="D183" s="9" t="s">
        <v>59</v>
      </c>
      <c r="E183" s="10"/>
      <c r="F183" s="12">
        <v>5000</v>
      </c>
      <c r="G183" s="12">
        <v>6000</v>
      </c>
      <c r="H183" s="10"/>
      <c r="I183" s="9">
        <v>2</v>
      </c>
      <c r="J183" s="12">
        <v>25</v>
      </c>
      <c r="K183" s="12">
        <v>40</v>
      </c>
      <c r="L183" s="9" t="s">
        <v>89</v>
      </c>
      <c r="M183" s="9" t="s">
        <v>437</v>
      </c>
      <c r="N183" s="10"/>
      <c r="O183" s="10"/>
      <c r="P183" s="10"/>
    </row>
    <row r="184" s="2" customFormat="1" ht="51" customHeight="1" spans="1:16">
      <c r="A184" s="10"/>
      <c r="B184" s="10"/>
      <c r="C184" s="10"/>
      <c r="D184" s="9" t="s">
        <v>438</v>
      </c>
      <c r="E184" s="10"/>
      <c r="F184" s="12">
        <v>6000</v>
      </c>
      <c r="G184" s="12">
        <v>8000</v>
      </c>
      <c r="H184" s="10"/>
      <c r="I184" s="9">
        <v>1</v>
      </c>
      <c r="J184" s="12">
        <v>25</v>
      </c>
      <c r="K184" s="12">
        <v>40</v>
      </c>
      <c r="L184" s="9" t="s">
        <v>89</v>
      </c>
      <c r="M184" s="9" t="s">
        <v>439</v>
      </c>
      <c r="N184" s="10"/>
      <c r="O184" s="10"/>
      <c r="P184" s="10"/>
    </row>
    <row r="185" s="2" customFormat="1" ht="30" customHeight="1" spans="1:16">
      <c r="A185" s="10">
        <v>29</v>
      </c>
      <c r="B185" s="10" t="s">
        <v>17</v>
      </c>
      <c r="C185" s="10" t="s">
        <v>440</v>
      </c>
      <c r="D185" s="20" t="s">
        <v>28</v>
      </c>
      <c r="E185" s="10" t="s">
        <v>441</v>
      </c>
      <c r="F185" s="17">
        <v>3000</v>
      </c>
      <c r="G185" s="17">
        <v>5000</v>
      </c>
      <c r="H185" s="10" t="s">
        <v>442</v>
      </c>
      <c r="I185" s="20">
        <v>30</v>
      </c>
      <c r="J185" s="17">
        <v>18</v>
      </c>
      <c r="K185" s="17">
        <v>55</v>
      </c>
      <c r="L185" s="20" t="s">
        <v>34</v>
      </c>
      <c r="M185" s="20" t="s">
        <v>443</v>
      </c>
      <c r="N185" s="10" t="s">
        <v>444</v>
      </c>
      <c r="O185" s="10" t="s">
        <v>445</v>
      </c>
      <c r="P185" s="10" t="s">
        <v>446</v>
      </c>
    </row>
    <row r="186" s="2" customFormat="1" ht="30" customHeight="1" spans="1:16">
      <c r="A186" s="10"/>
      <c r="B186" s="10"/>
      <c r="C186" s="10"/>
      <c r="D186" s="20" t="s">
        <v>26</v>
      </c>
      <c r="E186" s="10"/>
      <c r="F186" s="17">
        <v>3000</v>
      </c>
      <c r="G186" s="17">
        <v>5000</v>
      </c>
      <c r="H186" s="10"/>
      <c r="I186" s="20">
        <v>20</v>
      </c>
      <c r="J186" s="17">
        <v>18</v>
      </c>
      <c r="K186" s="17">
        <v>55</v>
      </c>
      <c r="L186" s="20" t="s">
        <v>34</v>
      </c>
      <c r="M186" s="20" t="s">
        <v>443</v>
      </c>
      <c r="N186" s="10"/>
      <c r="O186" s="10"/>
      <c r="P186" s="10"/>
    </row>
    <row r="187" s="2" customFormat="1" ht="30" customHeight="1" spans="1:16">
      <c r="A187" s="10"/>
      <c r="B187" s="10"/>
      <c r="C187" s="10"/>
      <c r="D187" s="20" t="s">
        <v>120</v>
      </c>
      <c r="E187" s="10"/>
      <c r="F187" s="17">
        <v>3000</v>
      </c>
      <c r="G187" s="17">
        <v>5000</v>
      </c>
      <c r="H187" s="10"/>
      <c r="I187" s="20">
        <v>10</v>
      </c>
      <c r="J187" s="17">
        <v>18</v>
      </c>
      <c r="K187" s="17">
        <v>55</v>
      </c>
      <c r="L187" s="20" t="s">
        <v>34</v>
      </c>
      <c r="M187" s="20" t="s">
        <v>443</v>
      </c>
      <c r="N187" s="10"/>
      <c r="O187" s="10"/>
      <c r="P187" s="10"/>
    </row>
    <row r="188" s="4" customFormat="1" ht="51" customHeight="1" spans="1:16">
      <c r="A188" s="10">
        <v>30</v>
      </c>
      <c r="B188" s="10">
        <v>30</v>
      </c>
      <c r="C188" s="10">
        <v>30</v>
      </c>
      <c r="D188" s="31" t="s">
        <v>447</v>
      </c>
      <c r="E188" s="10" t="s">
        <v>448</v>
      </c>
      <c r="F188" s="14">
        <v>3000</v>
      </c>
      <c r="G188" s="14">
        <v>5000</v>
      </c>
      <c r="H188" s="10" t="s">
        <v>78</v>
      </c>
      <c r="I188" s="10">
        <v>1</v>
      </c>
      <c r="J188" s="14">
        <v>21</v>
      </c>
      <c r="K188" s="14">
        <v>30</v>
      </c>
      <c r="L188" s="10" t="s">
        <v>89</v>
      </c>
      <c r="M188" s="10" t="s">
        <v>122</v>
      </c>
      <c r="N188" s="10" t="s">
        <v>449</v>
      </c>
      <c r="O188" s="10" t="s">
        <v>450</v>
      </c>
      <c r="P188" s="31">
        <v>17772004436</v>
      </c>
    </row>
    <row r="189" s="2" customFormat="1" ht="30" customHeight="1" spans="1:16">
      <c r="A189" s="10">
        <v>31</v>
      </c>
      <c r="B189" s="10" t="s">
        <v>17</v>
      </c>
      <c r="C189" s="10" t="s">
        <v>451</v>
      </c>
      <c r="D189" s="9" t="s">
        <v>95</v>
      </c>
      <c r="E189" s="10" t="s">
        <v>452</v>
      </c>
      <c r="F189" s="12">
        <v>3000</v>
      </c>
      <c r="G189" s="12">
        <v>6000</v>
      </c>
      <c r="H189" s="10" t="s">
        <v>369</v>
      </c>
      <c r="I189" s="9">
        <v>5</v>
      </c>
      <c r="J189" s="12">
        <v>20</v>
      </c>
      <c r="K189" s="12">
        <v>30</v>
      </c>
      <c r="L189" s="9" t="s">
        <v>89</v>
      </c>
      <c r="M189" s="10" t="s">
        <v>453</v>
      </c>
      <c r="N189" s="10" t="s">
        <v>454</v>
      </c>
      <c r="O189" s="10" t="s">
        <v>455</v>
      </c>
      <c r="P189" s="10">
        <v>18776761227</v>
      </c>
    </row>
    <row r="190" s="2" customFormat="1" ht="30" customHeight="1" spans="1:16">
      <c r="A190" s="10"/>
      <c r="B190" s="10"/>
      <c r="C190" s="10"/>
      <c r="D190" s="9" t="s">
        <v>285</v>
      </c>
      <c r="E190" s="10"/>
      <c r="F190" s="12">
        <v>2500</v>
      </c>
      <c r="G190" s="12">
        <v>5000</v>
      </c>
      <c r="H190" s="10"/>
      <c r="I190" s="9">
        <v>12</v>
      </c>
      <c r="J190" s="12">
        <v>18</v>
      </c>
      <c r="K190" s="12">
        <v>25</v>
      </c>
      <c r="L190" s="9" t="s">
        <v>89</v>
      </c>
      <c r="M190" s="10" t="s">
        <v>453</v>
      </c>
      <c r="N190" s="10"/>
      <c r="O190" s="10"/>
      <c r="P190" s="10"/>
    </row>
    <row r="191" s="2" customFormat="1" ht="30" customHeight="1" spans="1:16">
      <c r="A191" s="10"/>
      <c r="B191" s="10"/>
      <c r="C191" s="10"/>
      <c r="D191" s="9" t="s">
        <v>456</v>
      </c>
      <c r="E191" s="10"/>
      <c r="F191" s="12">
        <v>3000</v>
      </c>
      <c r="G191" s="12">
        <v>8000</v>
      </c>
      <c r="H191" s="10"/>
      <c r="I191" s="9">
        <v>5</v>
      </c>
      <c r="J191" s="12">
        <v>18</v>
      </c>
      <c r="K191" s="12" t="s">
        <v>457</v>
      </c>
      <c r="L191" s="9" t="s">
        <v>22</v>
      </c>
      <c r="M191" s="10" t="s">
        <v>458</v>
      </c>
      <c r="N191" s="10"/>
      <c r="O191" s="10"/>
      <c r="P191" s="10"/>
    </row>
    <row r="192" s="2" customFormat="1" ht="30" customHeight="1" spans="1:16">
      <c r="A192" s="10"/>
      <c r="B192" s="10"/>
      <c r="C192" s="10"/>
      <c r="D192" s="9" t="s">
        <v>459</v>
      </c>
      <c r="E192" s="10"/>
      <c r="F192" s="12">
        <v>5000</v>
      </c>
      <c r="G192" s="12">
        <v>10000</v>
      </c>
      <c r="H192" s="10"/>
      <c r="I192" s="9">
        <v>2</v>
      </c>
      <c r="J192" s="12">
        <v>25</v>
      </c>
      <c r="K192" s="12">
        <v>35</v>
      </c>
      <c r="L192" s="9" t="s">
        <v>89</v>
      </c>
      <c r="M192" s="10" t="s">
        <v>460</v>
      </c>
      <c r="N192" s="10"/>
      <c r="O192" s="10"/>
      <c r="P192" s="10"/>
    </row>
    <row r="193" s="2" customFormat="1" ht="31" customHeight="1" spans="1:16">
      <c r="A193" s="10">
        <v>32</v>
      </c>
      <c r="B193" s="10" t="s">
        <v>110</v>
      </c>
      <c r="C193" s="10" t="s">
        <v>202</v>
      </c>
      <c r="D193" s="9" t="s">
        <v>461</v>
      </c>
      <c r="E193" s="10" t="s">
        <v>462</v>
      </c>
      <c r="F193" s="12">
        <v>4000</v>
      </c>
      <c r="G193" s="12">
        <v>10000</v>
      </c>
      <c r="H193" s="10" t="s">
        <v>53</v>
      </c>
      <c r="I193" s="9">
        <v>20</v>
      </c>
      <c r="J193" s="12">
        <v>35</v>
      </c>
      <c r="K193" s="12">
        <v>45</v>
      </c>
      <c r="L193" s="9" t="s">
        <v>22</v>
      </c>
      <c r="M193" s="9" t="s">
        <v>463</v>
      </c>
      <c r="N193" s="10" t="s">
        <v>464</v>
      </c>
      <c r="O193" s="10" t="s">
        <v>465</v>
      </c>
      <c r="P193" s="10">
        <v>18677227989</v>
      </c>
    </row>
    <row r="194" s="2" customFormat="1" ht="24" customHeight="1" spans="1:16">
      <c r="A194" s="10"/>
      <c r="B194" s="10"/>
      <c r="C194" s="10"/>
      <c r="D194" s="9" t="s">
        <v>466</v>
      </c>
      <c r="E194" s="10"/>
      <c r="F194" s="12">
        <v>4000</v>
      </c>
      <c r="G194" s="12">
        <v>10000</v>
      </c>
      <c r="H194" s="10"/>
      <c r="I194" s="9">
        <v>50</v>
      </c>
      <c r="J194" s="12">
        <v>25</v>
      </c>
      <c r="K194" s="12">
        <v>38</v>
      </c>
      <c r="L194" s="9" t="s">
        <v>22</v>
      </c>
      <c r="M194" s="9" t="s">
        <v>467</v>
      </c>
      <c r="N194" s="10"/>
      <c r="O194" s="10"/>
      <c r="P194" s="10"/>
    </row>
    <row r="195" s="2" customFormat="1" ht="24" customHeight="1" spans="1:16">
      <c r="A195" s="10"/>
      <c r="B195" s="10"/>
      <c r="C195" s="10"/>
      <c r="D195" s="9" t="s">
        <v>468</v>
      </c>
      <c r="E195" s="10"/>
      <c r="F195" s="12">
        <v>4000</v>
      </c>
      <c r="G195" s="12">
        <v>10000</v>
      </c>
      <c r="H195" s="10"/>
      <c r="I195" s="9">
        <v>30</v>
      </c>
      <c r="J195" s="12">
        <v>25</v>
      </c>
      <c r="K195" s="12">
        <v>38</v>
      </c>
      <c r="L195" s="9" t="s">
        <v>22</v>
      </c>
      <c r="M195" s="9" t="s">
        <v>469</v>
      </c>
      <c r="N195" s="10"/>
      <c r="O195" s="10"/>
      <c r="P195" s="10"/>
    </row>
    <row r="196" s="2" customFormat="1" ht="24" customHeight="1" spans="1:16">
      <c r="A196" s="10"/>
      <c r="B196" s="10"/>
      <c r="C196" s="10"/>
      <c r="D196" s="9" t="s">
        <v>470</v>
      </c>
      <c r="E196" s="10"/>
      <c r="F196" s="12">
        <v>4000</v>
      </c>
      <c r="G196" s="12">
        <v>10000</v>
      </c>
      <c r="H196" s="10"/>
      <c r="I196" s="9">
        <v>10</v>
      </c>
      <c r="J196" s="12">
        <v>35</v>
      </c>
      <c r="K196" s="12">
        <v>45</v>
      </c>
      <c r="L196" s="9" t="s">
        <v>22</v>
      </c>
      <c r="M196" s="9" t="s">
        <v>471</v>
      </c>
      <c r="N196" s="10"/>
      <c r="O196" s="10"/>
      <c r="P196" s="10"/>
    </row>
    <row r="197" s="2" customFormat="1" ht="30" customHeight="1" spans="1:16">
      <c r="A197" s="10">
        <v>33</v>
      </c>
      <c r="B197" s="10" t="s">
        <v>17</v>
      </c>
      <c r="C197" s="10" t="s">
        <v>202</v>
      </c>
      <c r="D197" s="9" t="s">
        <v>472</v>
      </c>
      <c r="E197" s="10" t="s">
        <v>473</v>
      </c>
      <c r="F197" s="12">
        <v>4500</v>
      </c>
      <c r="G197" s="12">
        <v>5500</v>
      </c>
      <c r="H197" s="10" t="s">
        <v>474</v>
      </c>
      <c r="I197" s="9">
        <v>3</v>
      </c>
      <c r="J197" s="12">
        <v>20</v>
      </c>
      <c r="K197" s="12">
        <v>50</v>
      </c>
      <c r="L197" s="9" t="s">
        <v>127</v>
      </c>
      <c r="M197" s="10" t="s">
        <v>475</v>
      </c>
      <c r="N197" s="10" t="s">
        <v>476</v>
      </c>
      <c r="O197" s="10" t="s">
        <v>477</v>
      </c>
      <c r="P197" s="10">
        <v>17754561669</v>
      </c>
    </row>
    <row r="198" s="2" customFormat="1" ht="30" customHeight="1" spans="1:16">
      <c r="A198" s="10"/>
      <c r="B198" s="10"/>
      <c r="C198" s="10"/>
      <c r="D198" s="9" t="s">
        <v>478</v>
      </c>
      <c r="E198" s="10"/>
      <c r="F198" s="12">
        <v>5000</v>
      </c>
      <c r="G198" s="12">
        <v>5000</v>
      </c>
      <c r="H198" s="10"/>
      <c r="I198" s="9">
        <v>1</v>
      </c>
      <c r="J198" s="12">
        <v>22</v>
      </c>
      <c r="K198" s="12">
        <v>50</v>
      </c>
      <c r="L198" s="9" t="s">
        <v>127</v>
      </c>
      <c r="M198" s="10" t="s">
        <v>475</v>
      </c>
      <c r="N198" s="10"/>
      <c r="O198" s="10"/>
      <c r="P198" s="10"/>
    </row>
    <row r="199" s="2" customFormat="1" ht="30" customHeight="1" spans="1:16">
      <c r="A199" s="10"/>
      <c r="B199" s="10"/>
      <c r="C199" s="10"/>
      <c r="D199" s="9" t="s">
        <v>28</v>
      </c>
      <c r="E199" s="10"/>
      <c r="F199" s="12">
        <v>3000</v>
      </c>
      <c r="G199" s="12">
        <v>3000</v>
      </c>
      <c r="H199" s="10"/>
      <c r="I199" s="9">
        <v>1</v>
      </c>
      <c r="J199" s="12">
        <v>22</v>
      </c>
      <c r="K199" s="12">
        <v>45</v>
      </c>
      <c r="L199" s="9" t="s">
        <v>22</v>
      </c>
      <c r="M199" s="10" t="s">
        <v>475</v>
      </c>
      <c r="N199" s="10"/>
      <c r="O199" s="10"/>
      <c r="P199" s="10"/>
    </row>
    <row r="200" s="2" customFormat="1" ht="30" customHeight="1" spans="1:16">
      <c r="A200" s="10"/>
      <c r="B200" s="10"/>
      <c r="C200" s="10"/>
      <c r="D200" s="9" t="s">
        <v>479</v>
      </c>
      <c r="E200" s="10"/>
      <c r="F200" s="12">
        <v>3500</v>
      </c>
      <c r="G200" s="12">
        <v>4500</v>
      </c>
      <c r="H200" s="10"/>
      <c r="I200" s="9">
        <v>2</v>
      </c>
      <c r="J200" s="12">
        <v>20</v>
      </c>
      <c r="K200" s="12">
        <v>50</v>
      </c>
      <c r="L200" s="9" t="s">
        <v>89</v>
      </c>
      <c r="M200" s="10" t="s">
        <v>475</v>
      </c>
      <c r="N200" s="10"/>
      <c r="O200" s="10"/>
      <c r="P200" s="10"/>
    </row>
    <row r="201" s="2" customFormat="1" ht="30" customHeight="1" spans="1:16">
      <c r="A201" s="10">
        <v>34</v>
      </c>
      <c r="B201" s="10" t="s">
        <v>17</v>
      </c>
      <c r="C201" s="10" t="s">
        <v>480</v>
      </c>
      <c r="D201" s="9" t="s">
        <v>481</v>
      </c>
      <c r="E201" s="10" t="s">
        <v>482</v>
      </c>
      <c r="F201" s="12">
        <v>2000</v>
      </c>
      <c r="G201" s="12">
        <v>5000</v>
      </c>
      <c r="H201" s="10" t="s">
        <v>78</v>
      </c>
      <c r="I201" s="9">
        <v>1</v>
      </c>
      <c r="J201" s="12">
        <v>22</v>
      </c>
      <c r="K201" s="12">
        <v>22</v>
      </c>
      <c r="L201" s="9" t="s">
        <v>96</v>
      </c>
      <c r="M201" s="10" t="s">
        <v>483</v>
      </c>
      <c r="N201" s="10" t="s">
        <v>484</v>
      </c>
      <c r="O201" s="10" t="s">
        <v>485</v>
      </c>
      <c r="P201" s="10">
        <v>18775281521</v>
      </c>
    </row>
    <row r="202" s="2" customFormat="1" ht="30" customHeight="1" spans="1:16">
      <c r="A202" s="10"/>
      <c r="B202" s="10"/>
      <c r="C202" s="10"/>
      <c r="D202" s="9" t="s">
        <v>456</v>
      </c>
      <c r="E202" s="10"/>
      <c r="F202" s="16">
        <v>2000</v>
      </c>
      <c r="G202" s="16" t="s">
        <v>486</v>
      </c>
      <c r="H202" s="10"/>
      <c r="I202" s="15">
        <v>20</v>
      </c>
      <c r="J202" s="16">
        <v>22</v>
      </c>
      <c r="K202" s="16">
        <v>45</v>
      </c>
      <c r="L202" s="9" t="s">
        <v>89</v>
      </c>
      <c r="M202" s="10" t="s">
        <v>487</v>
      </c>
      <c r="N202" s="10"/>
      <c r="O202" s="10"/>
      <c r="P202" s="10"/>
    </row>
    <row r="203" s="2" customFormat="1" ht="40" customHeight="1" spans="1:16">
      <c r="A203" s="10">
        <v>35</v>
      </c>
      <c r="B203" s="10" t="s">
        <v>17</v>
      </c>
      <c r="C203" s="10" t="s">
        <v>86</v>
      </c>
      <c r="D203" s="32" t="s">
        <v>339</v>
      </c>
      <c r="E203" s="10" t="s">
        <v>488</v>
      </c>
      <c r="F203" s="14">
        <v>5000</v>
      </c>
      <c r="G203" s="14">
        <v>12000</v>
      </c>
      <c r="H203" s="10" t="s">
        <v>78</v>
      </c>
      <c r="I203" s="32">
        <v>20</v>
      </c>
      <c r="J203" s="33">
        <v>18</v>
      </c>
      <c r="K203" s="33">
        <v>38</v>
      </c>
      <c r="L203" s="9" t="s">
        <v>22</v>
      </c>
      <c r="M203" s="32" t="s">
        <v>489</v>
      </c>
      <c r="N203" s="10" t="s">
        <v>490</v>
      </c>
      <c r="O203" s="10" t="s">
        <v>455</v>
      </c>
      <c r="P203" s="10">
        <v>17807728227</v>
      </c>
    </row>
    <row r="204" s="2" customFormat="1" ht="45" customHeight="1" spans="1:16">
      <c r="A204" s="10">
        <v>36</v>
      </c>
      <c r="B204" s="10" t="s">
        <v>17</v>
      </c>
      <c r="C204" s="10" t="s">
        <v>491</v>
      </c>
      <c r="D204" s="20" t="s">
        <v>492</v>
      </c>
      <c r="E204" s="10" t="s">
        <v>493</v>
      </c>
      <c r="F204" s="17">
        <v>4000</v>
      </c>
      <c r="G204" s="17">
        <v>6000</v>
      </c>
      <c r="H204" s="10" t="s">
        <v>78</v>
      </c>
      <c r="I204" s="20">
        <v>5</v>
      </c>
      <c r="J204" s="17">
        <v>20</v>
      </c>
      <c r="K204" s="17">
        <v>35</v>
      </c>
      <c r="L204" s="9" t="s">
        <v>89</v>
      </c>
      <c r="M204" s="20" t="s">
        <v>494</v>
      </c>
      <c r="N204" s="10" t="s">
        <v>495</v>
      </c>
      <c r="O204" s="10" t="s">
        <v>496</v>
      </c>
      <c r="P204" s="10">
        <v>13397870278</v>
      </c>
    </row>
    <row r="205" s="2" customFormat="1" ht="30" customHeight="1" spans="1:16">
      <c r="A205" s="10">
        <v>37</v>
      </c>
      <c r="B205" s="10" t="s">
        <v>110</v>
      </c>
      <c r="C205" s="10" t="s">
        <v>111</v>
      </c>
      <c r="D205" s="20" t="s">
        <v>497</v>
      </c>
      <c r="E205" s="10" t="s">
        <v>498</v>
      </c>
      <c r="F205" s="17">
        <v>4000</v>
      </c>
      <c r="G205" s="17" t="s">
        <v>499</v>
      </c>
      <c r="H205" s="10" t="s">
        <v>500</v>
      </c>
      <c r="I205" s="20">
        <v>5</v>
      </c>
      <c r="J205" s="17">
        <v>18</v>
      </c>
      <c r="K205" s="17">
        <v>30</v>
      </c>
      <c r="L205" s="9" t="s">
        <v>89</v>
      </c>
      <c r="M205" s="20" t="s">
        <v>501</v>
      </c>
      <c r="N205" s="10" t="s">
        <v>502</v>
      </c>
      <c r="O205" s="10" t="s">
        <v>282</v>
      </c>
      <c r="P205" s="10">
        <v>18154779170</v>
      </c>
    </row>
    <row r="206" s="2" customFormat="1" ht="33" customHeight="1" spans="1:16">
      <c r="A206" s="10"/>
      <c r="B206" s="10"/>
      <c r="C206" s="10"/>
      <c r="D206" s="20" t="s">
        <v>503</v>
      </c>
      <c r="E206" s="10"/>
      <c r="F206" s="17">
        <v>4000</v>
      </c>
      <c r="G206" s="17" t="s">
        <v>499</v>
      </c>
      <c r="H206" s="10"/>
      <c r="I206" s="20">
        <v>2</v>
      </c>
      <c r="J206" s="17">
        <v>18</v>
      </c>
      <c r="K206" s="17">
        <v>40</v>
      </c>
      <c r="L206" s="9" t="s">
        <v>89</v>
      </c>
      <c r="M206" s="20" t="s">
        <v>504</v>
      </c>
      <c r="N206" s="10"/>
      <c r="O206" s="10"/>
      <c r="P206" s="10"/>
    </row>
    <row r="207" s="2" customFormat="1" ht="30" customHeight="1" spans="1:16">
      <c r="A207" s="10"/>
      <c r="B207" s="10"/>
      <c r="C207" s="10"/>
      <c r="D207" s="20" t="s">
        <v>505</v>
      </c>
      <c r="E207" s="10"/>
      <c r="F207" s="17">
        <v>5000</v>
      </c>
      <c r="G207" s="17" t="s">
        <v>506</v>
      </c>
      <c r="H207" s="10"/>
      <c r="I207" s="20">
        <v>1</v>
      </c>
      <c r="J207" s="17">
        <v>18</v>
      </c>
      <c r="K207" s="17">
        <v>45</v>
      </c>
      <c r="L207" s="20" t="s">
        <v>34</v>
      </c>
      <c r="M207" s="20" t="s">
        <v>507</v>
      </c>
      <c r="N207" s="10"/>
      <c r="O207" s="10"/>
      <c r="P207" s="10"/>
    </row>
    <row r="208" s="2" customFormat="1" ht="30" customHeight="1" spans="1:16">
      <c r="A208" s="10">
        <v>38</v>
      </c>
      <c r="B208" s="10" t="s">
        <v>17</v>
      </c>
      <c r="C208" s="10" t="s">
        <v>508</v>
      </c>
      <c r="D208" s="20" t="s">
        <v>509</v>
      </c>
      <c r="E208" s="10" t="s">
        <v>510</v>
      </c>
      <c r="F208" s="17">
        <v>3500</v>
      </c>
      <c r="G208" s="17">
        <v>7000</v>
      </c>
      <c r="H208" s="10" t="s">
        <v>78</v>
      </c>
      <c r="I208" s="20">
        <v>2</v>
      </c>
      <c r="J208" s="17">
        <v>20</v>
      </c>
      <c r="K208" s="17">
        <v>45</v>
      </c>
      <c r="L208" s="9" t="s">
        <v>89</v>
      </c>
      <c r="M208" s="20" t="s">
        <v>511</v>
      </c>
      <c r="N208" s="10" t="s">
        <v>512</v>
      </c>
      <c r="O208" s="10" t="s">
        <v>513</v>
      </c>
      <c r="P208" s="10">
        <v>18177225005</v>
      </c>
    </row>
    <row r="209" s="2" customFormat="1" ht="43" customHeight="1" spans="1:16">
      <c r="A209" s="10"/>
      <c r="B209" s="10"/>
      <c r="C209" s="10"/>
      <c r="D209" s="20" t="s">
        <v>514</v>
      </c>
      <c r="E209" s="10"/>
      <c r="F209" s="17">
        <v>3500</v>
      </c>
      <c r="G209" s="17">
        <v>6000</v>
      </c>
      <c r="H209" s="10"/>
      <c r="I209" s="20">
        <v>1</v>
      </c>
      <c r="J209" s="17">
        <v>20</v>
      </c>
      <c r="K209" s="17">
        <v>45</v>
      </c>
      <c r="L209" s="9" t="s">
        <v>89</v>
      </c>
      <c r="M209" s="20" t="s">
        <v>515</v>
      </c>
      <c r="N209" s="10"/>
      <c r="O209" s="10"/>
      <c r="P209" s="10"/>
    </row>
    <row r="210" s="6" customFormat="1" ht="43" customHeight="1" spans="1:16">
      <c r="A210" s="10">
        <v>39</v>
      </c>
      <c r="B210" s="10" t="s">
        <v>17</v>
      </c>
      <c r="C210" s="10" t="s">
        <v>516</v>
      </c>
      <c r="D210" s="10" t="s">
        <v>517</v>
      </c>
      <c r="E210" s="10" t="s">
        <v>518</v>
      </c>
      <c r="F210" s="14">
        <v>3000</v>
      </c>
      <c r="G210" s="14">
        <v>4000</v>
      </c>
      <c r="H210" s="10" t="s">
        <v>78</v>
      </c>
      <c r="I210" s="10">
        <v>60</v>
      </c>
      <c r="J210" s="14">
        <v>20</v>
      </c>
      <c r="K210" s="14">
        <v>50</v>
      </c>
      <c r="L210" s="9" t="s">
        <v>22</v>
      </c>
      <c r="M210" s="10" t="s">
        <v>519</v>
      </c>
      <c r="N210" s="10" t="s">
        <v>520</v>
      </c>
      <c r="O210" s="10" t="s">
        <v>521</v>
      </c>
      <c r="P210" s="10">
        <v>18807720389</v>
      </c>
    </row>
    <row r="211" s="2" customFormat="1" ht="30" customHeight="1" spans="1:16">
      <c r="A211" s="10">
        <v>40</v>
      </c>
      <c r="B211" s="10" t="s">
        <v>17</v>
      </c>
      <c r="C211" s="10" t="s">
        <v>202</v>
      </c>
      <c r="D211" s="9" t="s">
        <v>522</v>
      </c>
      <c r="E211" s="10" t="s">
        <v>523</v>
      </c>
      <c r="F211" s="16">
        <v>3000</v>
      </c>
      <c r="G211" s="16">
        <v>5000</v>
      </c>
      <c r="H211" s="10" t="s">
        <v>147</v>
      </c>
      <c r="I211" s="15">
        <v>10</v>
      </c>
      <c r="J211" s="16">
        <v>18</v>
      </c>
      <c r="K211" s="16">
        <v>48</v>
      </c>
      <c r="L211" s="9" t="s">
        <v>22</v>
      </c>
      <c r="M211" s="9" t="s">
        <v>524</v>
      </c>
      <c r="N211" s="10" t="s">
        <v>525</v>
      </c>
      <c r="O211" s="10" t="s">
        <v>526</v>
      </c>
      <c r="P211" s="10">
        <v>17772000061</v>
      </c>
    </row>
    <row r="212" s="2" customFormat="1" ht="30" customHeight="1" spans="1:16">
      <c r="A212" s="10"/>
      <c r="B212" s="10"/>
      <c r="C212" s="10"/>
      <c r="D212" s="9" t="s">
        <v>203</v>
      </c>
      <c r="E212" s="10"/>
      <c r="F212" s="16">
        <v>4500</v>
      </c>
      <c r="G212" s="16">
        <v>8000</v>
      </c>
      <c r="H212" s="10"/>
      <c r="I212" s="15">
        <v>30</v>
      </c>
      <c r="J212" s="16">
        <v>18</v>
      </c>
      <c r="K212" s="16">
        <v>48</v>
      </c>
      <c r="L212" s="9" t="s">
        <v>22</v>
      </c>
      <c r="M212" s="9" t="s">
        <v>527</v>
      </c>
      <c r="N212" s="10"/>
      <c r="O212" s="10"/>
      <c r="P212" s="10"/>
    </row>
    <row r="213" s="2" customFormat="1" ht="30" customHeight="1" spans="1:16">
      <c r="A213" s="10"/>
      <c r="B213" s="10"/>
      <c r="C213" s="10"/>
      <c r="D213" s="9" t="s">
        <v>210</v>
      </c>
      <c r="E213" s="10"/>
      <c r="F213" s="16">
        <v>4000</v>
      </c>
      <c r="G213" s="16">
        <v>5500</v>
      </c>
      <c r="H213" s="10"/>
      <c r="I213" s="15">
        <v>5</v>
      </c>
      <c r="J213" s="16">
        <v>18</v>
      </c>
      <c r="K213" s="16">
        <v>45</v>
      </c>
      <c r="L213" s="9" t="s">
        <v>22</v>
      </c>
      <c r="M213" s="9" t="s">
        <v>528</v>
      </c>
      <c r="N213" s="10"/>
      <c r="O213" s="10"/>
      <c r="P213" s="10"/>
    </row>
    <row r="214" s="2" customFormat="1" ht="30" customHeight="1" spans="1:16">
      <c r="A214" s="10"/>
      <c r="B214" s="10"/>
      <c r="C214" s="10"/>
      <c r="D214" s="9" t="s">
        <v>529</v>
      </c>
      <c r="E214" s="10"/>
      <c r="F214" s="16">
        <v>3000</v>
      </c>
      <c r="G214" s="16">
        <v>5000</v>
      </c>
      <c r="H214" s="10"/>
      <c r="I214" s="15">
        <v>1</v>
      </c>
      <c r="J214" s="16">
        <v>18</v>
      </c>
      <c r="K214" s="16">
        <v>45</v>
      </c>
      <c r="L214" s="9" t="s">
        <v>22</v>
      </c>
      <c r="M214" s="9" t="s">
        <v>530</v>
      </c>
      <c r="N214" s="10"/>
      <c r="O214" s="10"/>
      <c r="P214" s="10"/>
    </row>
    <row r="215" s="4" customFormat="1" ht="26" customHeight="1" spans="1:16">
      <c r="A215" s="10">
        <v>41</v>
      </c>
      <c r="B215" s="10" t="s">
        <v>110</v>
      </c>
      <c r="C215" s="10" t="s">
        <v>86</v>
      </c>
      <c r="D215" s="10" t="s">
        <v>245</v>
      </c>
      <c r="E215" s="10" t="s">
        <v>531</v>
      </c>
      <c r="F215" s="14">
        <v>3500</v>
      </c>
      <c r="G215" s="14">
        <v>3500</v>
      </c>
      <c r="H215" s="10" t="s">
        <v>78</v>
      </c>
      <c r="I215" s="10">
        <v>1</v>
      </c>
      <c r="J215" s="14">
        <v>35</v>
      </c>
      <c r="K215" s="14">
        <v>45</v>
      </c>
      <c r="L215" s="10" t="s">
        <v>65</v>
      </c>
      <c r="M215" s="10" t="s">
        <v>532</v>
      </c>
      <c r="N215" s="9" t="s">
        <v>533</v>
      </c>
      <c r="O215" s="10" t="s">
        <v>534</v>
      </c>
      <c r="P215" s="10">
        <v>17774855816</v>
      </c>
    </row>
    <row r="216" s="4" customFormat="1" ht="26" customHeight="1" spans="1:16">
      <c r="A216" s="10"/>
      <c r="B216" s="10"/>
      <c r="C216" s="10"/>
      <c r="D216" s="10" t="s">
        <v>535</v>
      </c>
      <c r="E216" s="10"/>
      <c r="F216" s="14">
        <v>3500</v>
      </c>
      <c r="G216" s="14">
        <v>3500</v>
      </c>
      <c r="H216" s="10"/>
      <c r="I216" s="10">
        <v>1</v>
      </c>
      <c r="J216" s="14">
        <v>35</v>
      </c>
      <c r="K216" s="14">
        <v>45</v>
      </c>
      <c r="L216" s="10" t="s">
        <v>96</v>
      </c>
      <c r="M216" s="10" t="s">
        <v>536</v>
      </c>
      <c r="N216" s="9"/>
      <c r="O216" s="10"/>
      <c r="P216" s="10"/>
    </row>
  </sheetData>
  <mergeCells count="292">
    <mergeCell ref="A1:P1"/>
    <mergeCell ref="A3:A21"/>
    <mergeCell ref="A22:A27"/>
    <mergeCell ref="A29:A37"/>
    <mergeCell ref="A38:A42"/>
    <mergeCell ref="A43:A51"/>
    <mergeCell ref="A52:A57"/>
    <mergeCell ref="A58:A68"/>
    <mergeCell ref="A69:A73"/>
    <mergeCell ref="A74:A79"/>
    <mergeCell ref="A80:A85"/>
    <mergeCell ref="A86:A88"/>
    <mergeCell ref="A89:A94"/>
    <mergeCell ref="A95:A98"/>
    <mergeCell ref="A99:A104"/>
    <mergeCell ref="A105:A110"/>
    <mergeCell ref="A111:A114"/>
    <mergeCell ref="A115:A121"/>
    <mergeCell ref="A122:A125"/>
    <mergeCell ref="A126:A128"/>
    <mergeCell ref="A129:A136"/>
    <mergeCell ref="A137:A140"/>
    <mergeCell ref="A141:A152"/>
    <mergeCell ref="A153:A154"/>
    <mergeCell ref="A155:A164"/>
    <mergeCell ref="A165:A172"/>
    <mergeCell ref="A173:A177"/>
    <mergeCell ref="A178:A184"/>
    <mergeCell ref="A185:A187"/>
    <mergeCell ref="A189:A192"/>
    <mergeCell ref="A193:A196"/>
    <mergeCell ref="A197:A200"/>
    <mergeCell ref="A201:A202"/>
    <mergeCell ref="A205:A207"/>
    <mergeCell ref="A208:A209"/>
    <mergeCell ref="A211:A214"/>
    <mergeCell ref="A215:A216"/>
    <mergeCell ref="B3:B21"/>
    <mergeCell ref="B22:B27"/>
    <mergeCell ref="B29:B37"/>
    <mergeCell ref="B38:B42"/>
    <mergeCell ref="B43:B51"/>
    <mergeCell ref="B52:B57"/>
    <mergeCell ref="B58:B68"/>
    <mergeCell ref="B69:B73"/>
    <mergeCell ref="B74:B79"/>
    <mergeCell ref="B80:B85"/>
    <mergeCell ref="B86:B88"/>
    <mergeCell ref="B89:B94"/>
    <mergeCell ref="B95:B98"/>
    <mergeCell ref="B99:B104"/>
    <mergeCell ref="B105:B110"/>
    <mergeCell ref="B111:B114"/>
    <mergeCell ref="B115:B121"/>
    <mergeCell ref="B122:B125"/>
    <mergeCell ref="B126:B128"/>
    <mergeCell ref="B129:B136"/>
    <mergeCell ref="B137:B140"/>
    <mergeCell ref="B141:B152"/>
    <mergeCell ref="B153:B154"/>
    <mergeCell ref="B155:B164"/>
    <mergeCell ref="B165:B172"/>
    <mergeCell ref="B173:B177"/>
    <mergeCell ref="B178:B184"/>
    <mergeCell ref="B185:B187"/>
    <mergeCell ref="B189:B192"/>
    <mergeCell ref="B193:B196"/>
    <mergeCell ref="B197:B200"/>
    <mergeCell ref="B201:B202"/>
    <mergeCell ref="B205:B207"/>
    <mergeCell ref="B208:B209"/>
    <mergeCell ref="B211:B214"/>
    <mergeCell ref="B215:B216"/>
    <mergeCell ref="C3:C21"/>
    <mergeCell ref="C22:C27"/>
    <mergeCell ref="C29:C37"/>
    <mergeCell ref="C38:C42"/>
    <mergeCell ref="C43:C51"/>
    <mergeCell ref="C52:C57"/>
    <mergeCell ref="C58:C68"/>
    <mergeCell ref="C69:C73"/>
    <mergeCell ref="C74:C79"/>
    <mergeCell ref="C80:C85"/>
    <mergeCell ref="C86:C88"/>
    <mergeCell ref="C89:C94"/>
    <mergeCell ref="C95:C98"/>
    <mergeCell ref="C99:C104"/>
    <mergeCell ref="C105:C110"/>
    <mergeCell ref="C111:C114"/>
    <mergeCell ref="C115:C121"/>
    <mergeCell ref="C122:C125"/>
    <mergeCell ref="C126:C128"/>
    <mergeCell ref="C129:C136"/>
    <mergeCell ref="C137:C140"/>
    <mergeCell ref="C141:C152"/>
    <mergeCell ref="C153:C154"/>
    <mergeCell ref="C155:C164"/>
    <mergeCell ref="C165:C172"/>
    <mergeCell ref="C173:C177"/>
    <mergeCell ref="C178:C184"/>
    <mergeCell ref="C185:C187"/>
    <mergeCell ref="C189:C192"/>
    <mergeCell ref="C193:C196"/>
    <mergeCell ref="C197:C200"/>
    <mergeCell ref="C201:C202"/>
    <mergeCell ref="C205:C207"/>
    <mergeCell ref="C208:C209"/>
    <mergeCell ref="C211:C214"/>
    <mergeCell ref="C215:C216"/>
    <mergeCell ref="E3:E21"/>
    <mergeCell ref="E22:E27"/>
    <mergeCell ref="E29:E37"/>
    <mergeCell ref="E38:E42"/>
    <mergeCell ref="E43:E51"/>
    <mergeCell ref="E52:E57"/>
    <mergeCell ref="E58:E68"/>
    <mergeCell ref="E69:E73"/>
    <mergeCell ref="E74:E79"/>
    <mergeCell ref="E80:E85"/>
    <mergeCell ref="E86:E88"/>
    <mergeCell ref="E89:E94"/>
    <mergeCell ref="E95:E98"/>
    <mergeCell ref="E99:E104"/>
    <mergeCell ref="E105:E110"/>
    <mergeCell ref="E111:E114"/>
    <mergeCell ref="E115:E121"/>
    <mergeCell ref="E122:E125"/>
    <mergeCell ref="E126:E128"/>
    <mergeCell ref="E129:E136"/>
    <mergeCell ref="E137:E140"/>
    <mergeCell ref="E141:E152"/>
    <mergeCell ref="E153:E154"/>
    <mergeCell ref="E155:E164"/>
    <mergeCell ref="E165:E172"/>
    <mergeCell ref="E173:E177"/>
    <mergeCell ref="E178:E184"/>
    <mergeCell ref="E185:E187"/>
    <mergeCell ref="E189:E192"/>
    <mergeCell ref="E193:E196"/>
    <mergeCell ref="E197:E200"/>
    <mergeCell ref="E201:E202"/>
    <mergeCell ref="E205:E207"/>
    <mergeCell ref="E208:E209"/>
    <mergeCell ref="E211:E214"/>
    <mergeCell ref="E215:E216"/>
    <mergeCell ref="H3:H5"/>
    <mergeCell ref="H6:H9"/>
    <mergeCell ref="H10:H17"/>
    <mergeCell ref="H18:H21"/>
    <mergeCell ref="H22:H26"/>
    <mergeCell ref="H29:H37"/>
    <mergeCell ref="H38:H42"/>
    <mergeCell ref="H43:H51"/>
    <mergeCell ref="H52:H57"/>
    <mergeCell ref="H58:H68"/>
    <mergeCell ref="H69:H73"/>
    <mergeCell ref="H74:H79"/>
    <mergeCell ref="H80:H85"/>
    <mergeCell ref="H86:H88"/>
    <mergeCell ref="H89:H94"/>
    <mergeCell ref="H95:H98"/>
    <mergeCell ref="H99:H104"/>
    <mergeCell ref="H106:H110"/>
    <mergeCell ref="H111:H114"/>
    <mergeCell ref="H115:H121"/>
    <mergeCell ref="H122:H125"/>
    <mergeCell ref="H126:H128"/>
    <mergeCell ref="H129:H136"/>
    <mergeCell ref="H137:H140"/>
    <mergeCell ref="H141:H152"/>
    <mergeCell ref="H153:H154"/>
    <mergeCell ref="H155:H164"/>
    <mergeCell ref="H165:H172"/>
    <mergeCell ref="H173:H177"/>
    <mergeCell ref="H178:H184"/>
    <mergeCell ref="H185:H187"/>
    <mergeCell ref="H189:H192"/>
    <mergeCell ref="H193:H196"/>
    <mergeCell ref="H197:H200"/>
    <mergeCell ref="H201:H202"/>
    <mergeCell ref="H205:H207"/>
    <mergeCell ref="H208:H209"/>
    <mergeCell ref="H211:H214"/>
    <mergeCell ref="H215:H216"/>
    <mergeCell ref="N3:N21"/>
    <mergeCell ref="N22:N27"/>
    <mergeCell ref="N29:N37"/>
    <mergeCell ref="N38:N42"/>
    <mergeCell ref="N43:N51"/>
    <mergeCell ref="N52:N57"/>
    <mergeCell ref="N58:N68"/>
    <mergeCell ref="N69:N73"/>
    <mergeCell ref="N74:N79"/>
    <mergeCell ref="N80:N85"/>
    <mergeCell ref="N86:N88"/>
    <mergeCell ref="N89:N94"/>
    <mergeCell ref="N95:N98"/>
    <mergeCell ref="N99:N104"/>
    <mergeCell ref="N105:N110"/>
    <mergeCell ref="N111:N114"/>
    <mergeCell ref="N115:N121"/>
    <mergeCell ref="N122:N125"/>
    <mergeCell ref="N126:N128"/>
    <mergeCell ref="N129:N136"/>
    <mergeCell ref="N137:N140"/>
    <mergeCell ref="N141:N152"/>
    <mergeCell ref="N153:N154"/>
    <mergeCell ref="N155:N164"/>
    <mergeCell ref="N165:N172"/>
    <mergeCell ref="N173:N177"/>
    <mergeCell ref="N178:N184"/>
    <mergeCell ref="N185:N187"/>
    <mergeCell ref="N189:N192"/>
    <mergeCell ref="N193:N196"/>
    <mergeCell ref="N197:N200"/>
    <mergeCell ref="N201:N202"/>
    <mergeCell ref="N205:N207"/>
    <mergeCell ref="N208:N209"/>
    <mergeCell ref="N211:N214"/>
    <mergeCell ref="N215:N216"/>
    <mergeCell ref="O3:O21"/>
    <mergeCell ref="O22:O27"/>
    <mergeCell ref="O29:O37"/>
    <mergeCell ref="O38:O42"/>
    <mergeCell ref="O43:O51"/>
    <mergeCell ref="O52:O57"/>
    <mergeCell ref="O58:O68"/>
    <mergeCell ref="O69:O73"/>
    <mergeCell ref="O74:O79"/>
    <mergeCell ref="O80:O85"/>
    <mergeCell ref="O86:O88"/>
    <mergeCell ref="O89:O94"/>
    <mergeCell ref="O95:O98"/>
    <mergeCell ref="O99:O104"/>
    <mergeCell ref="O105:O110"/>
    <mergeCell ref="O111:O114"/>
    <mergeCell ref="O115:O121"/>
    <mergeCell ref="O122:O125"/>
    <mergeCell ref="O126:O128"/>
    <mergeCell ref="O129:O136"/>
    <mergeCell ref="O137:O140"/>
    <mergeCell ref="O141:O152"/>
    <mergeCell ref="O153:O154"/>
    <mergeCell ref="O155:O164"/>
    <mergeCell ref="O165:O172"/>
    <mergeCell ref="O173:O177"/>
    <mergeCell ref="O178:O184"/>
    <mergeCell ref="O185:O187"/>
    <mergeCell ref="O189:O192"/>
    <mergeCell ref="O193:O196"/>
    <mergeCell ref="O197:O200"/>
    <mergeCell ref="O201:O202"/>
    <mergeCell ref="O205:O207"/>
    <mergeCell ref="O208:O209"/>
    <mergeCell ref="O211:O214"/>
    <mergeCell ref="O215:O216"/>
    <mergeCell ref="P3:P21"/>
    <mergeCell ref="P22:P27"/>
    <mergeCell ref="P29:P37"/>
    <mergeCell ref="P38:P42"/>
    <mergeCell ref="P43:P51"/>
    <mergeCell ref="P52:P57"/>
    <mergeCell ref="P58:P68"/>
    <mergeCell ref="P69:P73"/>
    <mergeCell ref="P74:P79"/>
    <mergeCell ref="P80:P85"/>
    <mergeCell ref="P86:P88"/>
    <mergeCell ref="P89:P94"/>
    <mergeCell ref="P95:P98"/>
    <mergeCell ref="P99:P104"/>
    <mergeCell ref="P105:P110"/>
    <mergeCell ref="P111:P114"/>
    <mergeCell ref="P115:P121"/>
    <mergeCell ref="P122:P125"/>
    <mergeCell ref="P126:P128"/>
    <mergeCell ref="P129:P136"/>
    <mergeCell ref="P137:P140"/>
    <mergeCell ref="P141:P152"/>
    <mergeCell ref="P153:P154"/>
    <mergeCell ref="P155:P164"/>
    <mergeCell ref="P165:P172"/>
    <mergeCell ref="P173:P177"/>
    <mergeCell ref="P178:P184"/>
    <mergeCell ref="P185:P187"/>
    <mergeCell ref="P189:P192"/>
    <mergeCell ref="P193:P196"/>
    <mergeCell ref="P197:P200"/>
    <mergeCell ref="P201:P202"/>
    <mergeCell ref="P205:P207"/>
    <mergeCell ref="P208:P209"/>
    <mergeCell ref="P211:P214"/>
    <mergeCell ref="P215:P216"/>
  </mergeCells>
  <conditionalFormatting sqref="D210">
    <cfRule type="duplicateValues" dxfId="0" priority="16"/>
    <cfRule type="duplicateValues" dxfId="0" priority="6"/>
  </conditionalFormatting>
  <conditionalFormatting sqref="E210">
    <cfRule type="duplicateValues" dxfId="0" priority="20"/>
    <cfRule type="duplicateValues" dxfId="0" priority="10"/>
  </conditionalFormatting>
  <conditionalFormatting sqref="F210:G210">
    <cfRule type="duplicateValues" dxfId="0" priority="14"/>
    <cfRule type="duplicateValues" dxfId="0" priority="4"/>
  </conditionalFormatting>
  <conditionalFormatting sqref="H210">
    <cfRule type="duplicateValues" dxfId="0" priority="13"/>
    <cfRule type="duplicateValues" dxfId="0" priority="3"/>
  </conditionalFormatting>
  <conditionalFormatting sqref="I210">
    <cfRule type="duplicateValues" dxfId="0" priority="15"/>
    <cfRule type="duplicateValues" dxfId="0" priority="5"/>
  </conditionalFormatting>
  <conditionalFormatting sqref="J210:K210">
    <cfRule type="duplicateValues" dxfId="0" priority="12"/>
    <cfRule type="duplicateValues" dxfId="0" priority="2"/>
  </conditionalFormatting>
  <conditionalFormatting sqref="M210">
    <cfRule type="duplicateValues" dxfId="0" priority="11"/>
    <cfRule type="duplicateValues" dxfId="0" priority="1"/>
  </conditionalFormatting>
  <conditionalFormatting sqref="N210">
    <cfRule type="duplicateValues" dxfId="0" priority="19"/>
    <cfRule type="duplicateValues" dxfId="0" priority="9"/>
  </conditionalFormatting>
  <conditionalFormatting sqref="O210">
    <cfRule type="duplicateValues" dxfId="0" priority="18"/>
    <cfRule type="duplicateValues" dxfId="0" priority="8"/>
  </conditionalFormatting>
  <conditionalFormatting sqref="P210">
    <cfRule type="duplicateValues" dxfId="0" priority="17"/>
    <cfRule type="duplicateValues" dxfId="0" priority="7"/>
  </conditionalFormatting>
  <conditionalFormatting sqref="E115 E99 E173 E3 E141 E126 E165 E178 E193 E211 E203">
    <cfRule type="duplicateValues" dxfId="0" priority="22"/>
    <cfRule type="duplicateValues" dxfId="0" priority="21"/>
  </conditionalFormatting>
  <conditionalFormatting sqref="E80 E153 E74 E29 E69 E155 E189 E201 E197">
    <cfRule type="duplicateValues" dxfId="0" priority="26"/>
    <cfRule type="duplicateValues" dxfId="0" priority="25"/>
  </conditionalFormatting>
  <conditionalFormatting sqref="E89:E98 E105:E114 E122:E125 E129:E140 E185:E187 E204:E209">
    <cfRule type="duplicateValues" dxfId="0" priority="24"/>
    <cfRule type="duplicateValues" dxfId="0" priority="2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41家企业，1667个岗位数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棋®</cp:lastModifiedBy>
  <dcterms:created xsi:type="dcterms:W3CDTF">2022-04-13T08:12:00Z</dcterms:created>
  <dcterms:modified xsi:type="dcterms:W3CDTF">2022-09-08T08:41:06Z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77C40499756D454A86AB352A2CE15F75</vt:lpwstr>
  </property>
  <property fmtid="{D5CDD505-2E9C-101B-9397-08002B2CF9AE}" pid="3" name="KSOProductBuildVer">
    <vt:lpwstr>2052-11.1.0.12313</vt:lpwstr>
  </property>
</Properties>
</file>