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<sst xmlns="http://schemas.openxmlformats.org/spreadsheetml/2006/main" count="242" uniqueCount="240">
  <si>
    <t>附件</t>
  </si>
  <si>
    <r>
      <rPr>
        <sz val="12"/>
        <rFont val="宋体"/>
        <charset val="134"/>
      </rPr>
      <t xml:space="preserve">                                              </t>
    </r>
    <r>
      <rPr>
        <sz val="24"/>
        <rFont val="宋体"/>
        <charset val="134"/>
      </rPr>
      <t xml:space="preserve">  柳州市柳南区渡口村城中村改造项目被征收房屋表</t>
    </r>
  </si>
  <si>
    <t>柳西路24号新楼1栋1单元1-1</t>
  </si>
  <si>
    <t>基隆村柳西水厂新楼1栋3单元2-2</t>
  </si>
  <si>
    <t>柳西路24号2栋2单元4-1</t>
  </si>
  <si>
    <t>基隆村柳西水厂宿舍3栋1单元5-2</t>
  </si>
  <si>
    <t>基隆村柳西水厂宿舍5栋1-1</t>
  </si>
  <si>
    <t>柳西路24号6栋2单元4-2</t>
  </si>
  <si>
    <t>鹰洲路1号1栋1单元5-3</t>
  </si>
  <si>
    <t>鹰洲路1号1栋2单元8-1</t>
  </si>
  <si>
    <t>基隆村柳西水厂新楼1栋2单元1-2</t>
  </si>
  <si>
    <t>柳西路24号1栋3单元3-1</t>
  </si>
  <si>
    <t>柳西路24号2栋2单元4-2</t>
  </si>
  <si>
    <t>柳西路24号3栋1单元6-1</t>
  </si>
  <si>
    <t>柳西路24号5栋1-2</t>
  </si>
  <si>
    <t>柳西路24号6栋2单元5-1</t>
  </si>
  <si>
    <t>鹰洲路1号1栋1单元6-1</t>
  </si>
  <si>
    <t>河西基隆村纺织机械股份有限公司职工宿舍2单元8-2号</t>
  </si>
  <si>
    <t>柳西路24号1栋1单元2-1</t>
  </si>
  <si>
    <t>柳西路24号新楼1栋3单元3-2</t>
  </si>
  <si>
    <t>柳西路24号2栋2单元5-1</t>
  </si>
  <si>
    <t>基隆村柳西水厂宿舍3栋1单元6-2</t>
  </si>
  <si>
    <t>基隆村柳西水厂宿舍5栋2-1</t>
  </si>
  <si>
    <t>柳西路24号6栋2单元5-2</t>
  </si>
  <si>
    <t>鹰洲路1号1栋1单元6-2</t>
  </si>
  <si>
    <t>鹰洲路1号1栋2单元8-3</t>
  </si>
  <si>
    <t>柳西路24号1栋1单元2-2</t>
  </si>
  <si>
    <t>基隆村柳西水厂1栋3单元4-1</t>
  </si>
  <si>
    <t>基隆村柳西水厂2栋2单元5-2</t>
  </si>
  <si>
    <t>基隆村柳西水厂宿舍3栋1单元7-1</t>
  </si>
  <si>
    <t>柳西路24号5栋2-2</t>
  </si>
  <si>
    <t>基隆村柳西水厂宿舍6栋2单元6-1</t>
  </si>
  <si>
    <t>鹰洲路1号1栋1单元6-3</t>
  </si>
  <si>
    <t>基隆村柳西水厂北面房屋</t>
  </si>
  <si>
    <t>基隆村柳西水厂宿舍1栋1单元3-1</t>
  </si>
  <si>
    <t>基隆村柳西水厂宿舍1栋3单元4-2</t>
  </si>
  <si>
    <t>基隆村柳西水厂2栋2单元6-1</t>
  </si>
  <si>
    <t>基隆村柳西水厂宿舍3栋1单元7-2</t>
  </si>
  <si>
    <t>基隆村柳西水厂宿舍5栋3-1</t>
  </si>
  <si>
    <t>基隆村柳西水厂宿舍6栋2单元6-2</t>
  </si>
  <si>
    <t>河西基隆村纺织机械股份有限公司职工宿舍1栋1单元7-1</t>
  </si>
  <si>
    <t>河西渡口168号</t>
  </si>
  <si>
    <t>柳西路24号1栋1单元3-2</t>
  </si>
  <si>
    <t>柳西路24号1栋3单元5-1</t>
  </si>
  <si>
    <t>柳西路24号2栋2单元6-2</t>
  </si>
  <si>
    <t>基隆村柳西水厂宿舍3栋2单元1-1</t>
  </si>
  <si>
    <t>基隆村柳西水厂宿舍5栋3-2</t>
  </si>
  <si>
    <t>柳西路24号7栋1单元1-1</t>
  </si>
  <si>
    <t>鹰洲路1号1栋1单元7-2</t>
  </si>
  <si>
    <t>市郊区潭中西路渡口村（柳州市郊区黄村乡渡口村经济联合社 ）</t>
  </si>
  <si>
    <t>基隆村柳西水厂新楼1栋1单元4-1</t>
  </si>
  <si>
    <t>柳西路24号1栋3单元5-2</t>
  </si>
  <si>
    <t>基隆村柳西水厂2栋2单元7-1</t>
  </si>
  <si>
    <t>基隆村柳西水厂宿舍3栋2单元1-2</t>
  </si>
  <si>
    <t>基隆村柳西水厂宿舍5栋4-1</t>
  </si>
  <si>
    <t>柳西路24号7栋1单元1-2</t>
  </si>
  <si>
    <t>鹰洲路1号1栋1单元7-3</t>
  </si>
  <si>
    <t>市郊区潭中西路东段北侧渡口村（柳州市郊区黄村乡渡口村经济联合社 ）</t>
  </si>
  <si>
    <t>基隆村柳西水厂新楼1栋1单元4-2</t>
  </si>
  <si>
    <t>柳西路24号1栋3单元6-1</t>
  </si>
  <si>
    <t>基隆村柳西水厂2栋2单元7-2</t>
  </si>
  <si>
    <t>柳西路24号3栋2单元2-1</t>
  </si>
  <si>
    <t>基隆村柳西水厂宿舍5栋4-2</t>
  </si>
  <si>
    <t>基隆村柳西水厂宿舍7栋1单元2-1</t>
  </si>
  <si>
    <t>鹰洲路1号1栋1单元8-1</t>
  </si>
  <si>
    <t>潭中西路8号（柳州市壶西实验中学）大门、门卫室、部分构筑物及苗木</t>
  </si>
  <si>
    <t>基隆村柳西水厂新楼1栋1单元5-1</t>
  </si>
  <si>
    <t>基隆村柳西水厂新楼1栋3单元6-2</t>
  </si>
  <si>
    <t>基隆村柳西水厂2栋3单元1-1</t>
  </si>
  <si>
    <t>基隆村柳西水厂宿舍3栋2单元2-2</t>
  </si>
  <si>
    <t>基隆村柳西水厂宿舍5栋5-1</t>
  </si>
  <si>
    <t>柳西路24号7栋1单元2-2</t>
  </si>
  <si>
    <t>鹰洲路1号1栋1单元8-2</t>
  </si>
  <si>
    <t>黄村乡渡口村</t>
  </si>
  <si>
    <t>基隆村柳西水厂宿舍1栋1单元5-2</t>
  </si>
  <si>
    <t>基隆村柳西水厂新楼1栋3单元7-1</t>
  </si>
  <si>
    <t>基隆村柳西水厂宿舍2栋3单元1-2</t>
  </si>
  <si>
    <t>基隆村柳西水厂宿舍3栋2单元3-1</t>
  </si>
  <si>
    <t>柳西路24号5栋5-2</t>
  </si>
  <si>
    <t>基隆村柳西水厂宿舍7栋1单元3-1</t>
  </si>
  <si>
    <t>鹰洲路1号1栋1单元8-3</t>
  </si>
  <si>
    <t>渡口村62号之一</t>
  </si>
  <si>
    <t>柳西路24号1栋1单元6-1</t>
  </si>
  <si>
    <t>柳西路24号1栋3单元7-2</t>
  </si>
  <si>
    <t>柳西路24号2栋3单元2-1</t>
  </si>
  <si>
    <t>柳西路24号3栋2单元3-2</t>
  </si>
  <si>
    <t>柳西路24号5栋6-1</t>
  </si>
  <si>
    <t>柳西路24号柳西水厂宿舍7栋1单元3-2</t>
  </si>
  <si>
    <t>鹰洲路1号2单元1-1</t>
  </si>
  <si>
    <t>渡口村62号之二</t>
  </si>
  <si>
    <t>基隆村柳西水厂新楼1栋1单元6-2</t>
  </si>
  <si>
    <t>基隆村柳西水厂2栋1单元1-1</t>
  </si>
  <si>
    <t>基隆村柳西水厂宿舍2栋3单元2-2</t>
  </si>
  <si>
    <t>柳西路24号3栋2单元4-1</t>
  </si>
  <si>
    <t>基隆村柳西水厂宿舍5栋6-2</t>
  </si>
  <si>
    <t>基隆村柳西水厂宿舍7栋1单元4-1</t>
  </si>
  <si>
    <t>鹰洲路1号1栋2单元1-2</t>
  </si>
  <si>
    <t>鹰洲路1号纺织机械股份有限公司宿舍区门卫室（广西柳州市元信投资有限公司）</t>
  </si>
  <si>
    <t>柳西路24号1栋1单元7-1</t>
  </si>
  <si>
    <t>基隆村柳西水厂2栋1单元1-2</t>
  </si>
  <si>
    <t>基隆村柳西水厂2栋3单元3-1</t>
  </si>
  <si>
    <t>柳西路24号3栋2单元4-2</t>
  </si>
  <si>
    <t>柳西路24号6栋1单元1-1</t>
  </si>
  <si>
    <t>基隆村柳西水厂宿舍7栋1单元4-2</t>
  </si>
  <si>
    <t>鹰洲路1号1栋2单元1-3</t>
  </si>
  <si>
    <t>柳西路24号基隆村柳西水厂宿舍区（（广西柳州市元信投资有限公司））：
1.柳西路24号综合楼
2.柳西路24号柳西水厂食堂
3.老柳西水厂收发室
4.柳西路24号1、2、3号楼单车棚
5.基隆村柳西水厂宿舍4栋架空层
6.基隆村柳西水厂宿舍5栋架空层
7.基隆村柳西水厂宿舍6栋架空层
8.基隆村柳西水厂宿舍7栋架空层</t>
  </si>
  <si>
    <t>柳西路24号1栋1单元7-2</t>
  </si>
  <si>
    <t>基隆村柳西水厂宿舍2栋1单元2-1</t>
  </si>
  <si>
    <t>基隆村柳西水厂2栋3单元3-2</t>
  </si>
  <si>
    <t>基隆村柳西水厂宿舍3栋2单元5-1</t>
  </si>
  <si>
    <t>基隆村柳西水厂宿舍6栋1单元1-2</t>
  </si>
  <si>
    <t>基隆村柳西水厂宿舍7栋1单元5-1</t>
  </si>
  <si>
    <t>鹰洲路1号1栋2单元2-1</t>
  </si>
  <si>
    <t>柳西路24号1栋2单元1-1</t>
  </si>
  <si>
    <t>基隆村柳西水厂宿舍2栋1单元2-2</t>
  </si>
  <si>
    <t>基隆村柳西水厂宿舍2栋3单元4-1</t>
  </si>
  <si>
    <t>柳西路24号3栋2单元5-2</t>
  </si>
  <si>
    <t>基隆村柳西水厂宿舍6栋1单元2-1</t>
  </si>
  <si>
    <t>基隆村柳西水厂宿舍7栋1单元5-2</t>
  </si>
  <si>
    <t>鹰洲路1号1栋2单元2-2</t>
  </si>
  <si>
    <t>基隆村柳西水厂宿舍2栋1单元3-1</t>
  </si>
  <si>
    <t>柳西路24号2栋3单元4-2</t>
  </si>
  <si>
    <t>基隆村柳西水厂宿舍3栋2单元6-1</t>
  </si>
  <si>
    <t>柳西路24号6栋1单元2-2</t>
  </si>
  <si>
    <t>基隆村柳西水厂宿舍7栋1单元6-1</t>
  </si>
  <si>
    <t>鹰洲路1号1栋2单元2-3</t>
  </si>
  <si>
    <t>基隆村柳西水厂新楼1栋2单元2-1</t>
  </si>
  <si>
    <t>基隆村柳西水厂宿舍2栋1单元3-2</t>
  </si>
  <si>
    <t>基隆村柳西水厂2栋3单元5-1</t>
  </si>
  <si>
    <t>基隆村柳西水厂宿舍3栋2单元6-2</t>
  </si>
  <si>
    <t>基隆村柳西水厂宿舍6栋1单元3-1</t>
  </si>
  <si>
    <t>基隆村柳西水厂宿舍7栋6-2</t>
  </si>
  <si>
    <t>鹰洲路1号2单元3-1</t>
  </si>
  <si>
    <t>基隆村柳西水厂新楼1栋2单元2-2</t>
  </si>
  <si>
    <t>柳西路24号2栋1单元4-1</t>
  </si>
  <si>
    <t>基隆村柳西水厂2栋3单元5-2</t>
  </si>
  <si>
    <t>基隆村柳西水厂宿舍3栋2单元7-1</t>
  </si>
  <si>
    <t>柳西路24号6栋1单元3-2</t>
  </si>
  <si>
    <t>鹰洲路1号1栋1单元1-1</t>
  </si>
  <si>
    <t>河西基隆村纺织机械股份有限公司职工宿舍1栋2单元3-2</t>
  </si>
  <si>
    <t>柳州市郊区黄村乡渡口村一队</t>
  </si>
  <si>
    <t>基隆村柳西水厂新楼1栋2单元3-1</t>
  </si>
  <si>
    <t>柳西路24号2栋1单元4-2</t>
  </si>
  <si>
    <t>柳西路24号2栋3单元6-1</t>
  </si>
  <si>
    <t>柳西路24号3栋2单元7-2</t>
  </si>
  <si>
    <t>柳西路24号6栋1单元4-1</t>
  </si>
  <si>
    <t>鹰洲路1号1栋1单元1-2</t>
  </si>
  <si>
    <t>鹰洲路1号1栋2单元3-3</t>
  </si>
  <si>
    <t>渡口村63号之四</t>
  </si>
  <si>
    <t>基隆村柳西水厂新楼1栋2单元3-2</t>
  </si>
  <si>
    <t>基隆村柳西水厂宿舍2栋1单元5-1</t>
  </si>
  <si>
    <t>基隆村柳西水厂2栋3单元6-2</t>
  </si>
  <si>
    <t>基隆村柳西水厂宿舍4栋1-1</t>
  </si>
  <si>
    <t>柳西路24号6栋1单元4-2</t>
  </si>
  <si>
    <t>鹰洲路1号1栋1单元1-3</t>
  </si>
  <si>
    <t>鹰洲路1号1栋2单元4-1</t>
  </si>
  <si>
    <t>黄村乡渡口村173-1号</t>
  </si>
  <si>
    <t>基隆村柳西水厂新楼1栋2单元4-1</t>
  </si>
  <si>
    <t>柳西路24号2栋1单元5-2</t>
  </si>
  <si>
    <t>柳西路24号2栋3单元7-1</t>
  </si>
  <si>
    <t>基隆村柳西水厂宿舍4栋1-2</t>
  </si>
  <si>
    <t>柳西路24号6栋1单元5-1</t>
  </si>
  <si>
    <t>鹰洲路1号1栋1单元2-1</t>
  </si>
  <si>
    <t>鹰洲路1号1栋2单元4-2</t>
  </si>
  <si>
    <t>渡口村63号之二</t>
  </si>
  <si>
    <t>基隆村柳西水厂新楼1栋2单元4-2</t>
  </si>
  <si>
    <t>柳西路24号2栋1单元6-1</t>
  </si>
  <si>
    <t>基隆村柳西水厂宿舍2栋3单元7-2</t>
  </si>
  <si>
    <t>基隆村柳西水厂宿舍4栋2-1</t>
  </si>
  <si>
    <t>柳西路24号6栋1单元5-2</t>
  </si>
  <si>
    <t>鹰洲路1号1栋1单元2-2</t>
  </si>
  <si>
    <t>鹰洲路1号1栋2单元4-3</t>
  </si>
  <si>
    <t>柳西路24号1栋2单元5-1</t>
  </si>
  <si>
    <t>基隆村柳西水厂2栋1单元6-2</t>
  </si>
  <si>
    <t>基隆村柳西水厂宿舍3栋1单元1-1</t>
  </si>
  <si>
    <t>基隆村柳西水厂宿舍4栋2-2</t>
  </si>
  <si>
    <t>柳西路24号6栋1单元6-1</t>
  </si>
  <si>
    <t>鹰洲路1号1栋1单元2-3</t>
  </si>
  <si>
    <t>鹰洲路1号1栋2单元5-1</t>
  </si>
  <si>
    <t>渡口村5队247号</t>
  </si>
  <si>
    <t>柳西路24号1栋2单元5-2</t>
  </si>
  <si>
    <t>基隆村柳西水厂2栋1单元7-1</t>
  </si>
  <si>
    <t>基隆村柳西水厂宿舍3栋1单元1-2</t>
  </si>
  <si>
    <t>基隆村柳西水厂宿舍4栋3-1</t>
  </si>
  <si>
    <t>柳西路24号6栋1单元6-2</t>
  </si>
  <si>
    <t>鹰洲路1号1栋1单元3-1</t>
  </si>
  <si>
    <t>鹰洲路1号2单元5-2</t>
  </si>
  <si>
    <t>黄村乡渡口村3队</t>
  </si>
  <si>
    <t>基隆村柳西水厂新楼1栋2单元6-1</t>
  </si>
  <si>
    <t>基隆村柳西水厂2栋1单元7-2</t>
  </si>
  <si>
    <t>基隆村柳西水厂宿舍3栋1单元2-1</t>
  </si>
  <si>
    <t>基隆村柳西水厂宿舍4栋3-2</t>
  </si>
  <si>
    <t>柳西路24号6栋2单元1-1</t>
  </si>
  <si>
    <t>鹰洲路1号1栋1单元3-2</t>
  </si>
  <si>
    <t>河西基隆村纺织机械股份有限公司职工宿舍2单元5-3</t>
  </si>
  <si>
    <t>黄村乡渡口村61号</t>
  </si>
  <si>
    <t>基隆村柳西水厂宿舍1栋2单元6-2</t>
  </si>
  <si>
    <t>基隆村柳西水厂2栋2单元1-1</t>
  </si>
  <si>
    <t>基隆村柳西水厂宿舍3栋1单元2-2</t>
  </si>
  <si>
    <t>基隆村柳西水厂宿舍4栋4-1</t>
  </si>
  <si>
    <t>柳西路24号6栋2单元1-2</t>
  </si>
  <si>
    <t>鹰洲路1号1栋1单元3-3</t>
  </si>
  <si>
    <t>鹰洲路1号2单元6-1</t>
  </si>
  <si>
    <t>柳西路24号1栋2单元7-1</t>
  </si>
  <si>
    <t>基隆村柳西水厂2栋2单元1-2</t>
  </si>
  <si>
    <t>基隆村柳西水厂宿舍3栋1单元3-1</t>
  </si>
  <si>
    <t>基隆村柳西水厂宿舍4栋4-2</t>
  </si>
  <si>
    <t>柳西路24号6栋2单元2-1</t>
  </si>
  <si>
    <t>鹰洲路1号1栋1单元4-1</t>
  </si>
  <si>
    <t>鹰洲路1号1栋2单元6-2</t>
  </si>
  <si>
    <t>柳西路24号1栋2单元7-2</t>
  </si>
  <si>
    <t>柳西路24号2栋2单元2-1</t>
  </si>
  <si>
    <t>柳西路24号3栋1单元3-2</t>
  </si>
  <si>
    <t>柳西路24号4栋5-1</t>
  </si>
  <si>
    <t>柳西路24号6栋2单元2-2</t>
  </si>
  <si>
    <t>鹰洲路1号1栋1单元4-2</t>
  </si>
  <si>
    <t>河西基隆村纺织机械股份有限公司职工宿舍2单元6-3</t>
  </si>
  <si>
    <t>基隆村柳西水厂新楼1栋3单元1-1</t>
  </si>
  <si>
    <t>柳西路24号2栋2单元2-2</t>
  </si>
  <si>
    <t>基隆村柳西水厂宿舍3栋1单元4-1</t>
  </si>
  <si>
    <t>基隆村柳西水厂宿舍4栋5-2</t>
  </si>
  <si>
    <t>基隆村柳西水厂宿舍6栋2单元3-1</t>
  </si>
  <si>
    <t>鹰洲路1号1栋1单元4-3</t>
  </si>
  <si>
    <t>鹰洲路1号1栋2单元7-1</t>
  </si>
  <si>
    <t>柳西路24号1栋3单元1-2</t>
  </si>
  <si>
    <t>基隆村柳西水厂2栋2单元3-1</t>
  </si>
  <si>
    <t>基隆村柳西水厂宿舍3栋1单元4-2</t>
  </si>
  <si>
    <t>柳西路24号4栋6-1</t>
  </si>
  <si>
    <t>柳西路24号6栋2单元3-2</t>
  </si>
  <si>
    <t>鹰洲路1号1栋1单元5-1</t>
  </si>
  <si>
    <t>鹰洲路1号1栋2单元7-2</t>
  </si>
  <si>
    <t>柳西路24号1栋3单元2-1</t>
  </si>
  <si>
    <t>基隆村柳西水厂2栋2单元3-2</t>
  </si>
  <si>
    <t>柳西路24号3栋1单元5-1</t>
  </si>
  <si>
    <t>基隆村柳西水厂宿舍4栋6-2</t>
  </si>
  <si>
    <t>柳西路24号6栋2单元4-1</t>
  </si>
  <si>
    <t>鹰洲路1号1栋1单元5-2</t>
  </si>
  <si>
    <t>鹰洲路1号1栋2单元7-3</t>
  </si>
  <si>
    <t>注：1.以上范围内附属物及国有土地使用权同时收回。</t>
  </si>
  <si>
    <t xml:space="preserve">    2.若有遗漏，另行公告。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</si>
</sst>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1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196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9"/>
  <sheetViews>
    <sheetView showZeros="0" tabSelected="1" topLeftCell="A5" workbookViewId="0">
      <selection activeCell="D11" sqref="D11"/>
    </sheetView>
  </sheetViews>
  <sheetFormatPr defaultColWidth="9" defaultRowHeight="15.75"/>
  <cols>
    <col min="1" max="1" width="3.5" customWidth="1"/>
    <col min="2" max="2" width="32.625" style="1" customWidth="1"/>
    <col min="3" max="3" width="3.5" customWidth="1"/>
    <col min="4" max="4" width="32.625" customWidth="1"/>
    <col min="5" max="5" width="3.5" customWidth="1"/>
    <col min="6" max="6" width="32.625" customWidth="1"/>
    <col min="7" max="7" width="4.5" customWidth="1"/>
    <col min="8" max="8" width="32.625" customWidth="1"/>
    <col min="9" max="9" width="4.5" customWidth="1"/>
    <col min="10" max="10" width="32.625" customWidth="1"/>
    <col min="11" max="11" width="4.5" customWidth="1"/>
    <col min="12" max="12" width="32.625" customWidth="1"/>
    <col min="13" max="13" width="4.5" customWidth="1"/>
    <col min="14" max="14" width="32.625" customWidth="1"/>
    <col min="15" max="15" width="4.5" customWidth="1"/>
    <col min="16" max="16" width="32.625" customWidth="1"/>
  </cols>
  <sheetData>
    <row r="1" ht="26.1" customHeight="1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.95" customHeight="1" spans="1:16">
      <c r="A2" s="4"/>
      <c r="B2" s="4"/>
      <c r="C2" s="3"/>
      <c r="D2" s="5" t="s">
        <v>1</v>
      </c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ht="30" customHeight="1" spans="1:16">
      <c r="A3" s="6">
        <v>1</v>
      </c>
      <c r="B3" s="7" t="s">
        <v>2</v>
      </c>
      <c r="C3" s="6">
        <v>32</v>
      </c>
      <c r="D3" s="7" t="s">
        <v>3</v>
      </c>
      <c r="E3" s="6">
        <v>63</v>
      </c>
      <c r="F3" s="7" t="s">
        <v>4</v>
      </c>
      <c r="G3" s="6">
        <v>94</v>
      </c>
      <c r="H3" s="7" t="s">
        <v>5</v>
      </c>
      <c r="I3" s="6">
        <v>125</v>
      </c>
      <c r="J3" s="12" t="s">
        <v>6</v>
      </c>
      <c r="K3" s="6">
        <v>156</v>
      </c>
      <c r="L3" s="12" t="s">
        <v>7</v>
      </c>
      <c r="M3" s="6">
        <v>187</v>
      </c>
      <c r="N3" s="13" t="s">
        <v>8</v>
      </c>
      <c r="O3" s="6">
        <v>218</v>
      </c>
      <c r="P3" s="13" t="s">
        <v>9</v>
      </c>
    </row>
    <row r="4" ht="30" customHeight="1" spans="1:16">
      <c r="A4" s="6">
        <v>2</v>
      </c>
      <c r="B4" s="7" t="s">
        <v>10</v>
      </c>
      <c r="C4" s="6">
        <v>33</v>
      </c>
      <c r="D4" s="7" t="s">
        <v>11</v>
      </c>
      <c r="E4" s="6">
        <v>64</v>
      </c>
      <c r="F4" s="7" t="s">
        <v>12</v>
      </c>
      <c r="G4" s="6">
        <v>95</v>
      </c>
      <c r="H4" s="7" t="s">
        <v>13</v>
      </c>
      <c r="I4" s="6">
        <v>126</v>
      </c>
      <c r="J4" s="12" t="s">
        <v>14</v>
      </c>
      <c r="K4" s="6">
        <v>157</v>
      </c>
      <c r="L4" s="12" t="s">
        <v>15</v>
      </c>
      <c r="M4" s="6">
        <v>188</v>
      </c>
      <c r="N4" s="13" t="s">
        <v>16</v>
      </c>
      <c r="O4" s="6">
        <v>219</v>
      </c>
      <c r="P4" s="13" t="s">
        <v>17</v>
      </c>
    </row>
    <row r="5" ht="30" customHeight="1" spans="1:16">
      <c r="A5" s="6">
        <v>3</v>
      </c>
      <c r="B5" s="7" t="s">
        <v>18</v>
      </c>
      <c r="C5" s="6">
        <v>34</v>
      </c>
      <c r="D5" s="7" t="s">
        <v>19</v>
      </c>
      <c r="E5" s="6">
        <v>65</v>
      </c>
      <c r="F5" s="7" t="s">
        <v>20</v>
      </c>
      <c r="G5" s="6">
        <v>96</v>
      </c>
      <c r="H5" s="7" t="s">
        <v>21</v>
      </c>
      <c r="I5" s="6">
        <v>127</v>
      </c>
      <c r="J5" s="12" t="s">
        <v>22</v>
      </c>
      <c r="K5" s="6">
        <v>158</v>
      </c>
      <c r="L5" s="12" t="s">
        <v>23</v>
      </c>
      <c r="M5" s="6">
        <v>189</v>
      </c>
      <c r="N5" s="13" t="s">
        <v>24</v>
      </c>
      <c r="O5" s="6">
        <v>220</v>
      </c>
      <c r="P5" s="13" t="s">
        <v>25</v>
      </c>
    </row>
    <row r="6" ht="30" customHeight="1" spans="1:16">
      <c r="A6" s="6">
        <v>4</v>
      </c>
      <c r="B6" s="7" t="s">
        <v>26</v>
      </c>
      <c r="C6" s="6">
        <v>35</v>
      </c>
      <c r="D6" s="7" t="s">
        <v>27</v>
      </c>
      <c r="E6" s="6">
        <v>66</v>
      </c>
      <c r="F6" s="7" t="s">
        <v>28</v>
      </c>
      <c r="G6" s="6">
        <v>97</v>
      </c>
      <c r="H6" s="7" t="s">
        <v>29</v>
      </c>
      <c r="I6" s="6">
        <v>128</v>
      </c>
      <c r="J6" s="12" t="s">
        <v>30</v>
      </c>
      <c r="K6" s="6">
        <v>159</v>
      </c>
      <c r="L6" s="12" t="s">
        <v>31</v>
      </c>
      <c r="M6" s="6">
        <v>190</v>
      </c>
      <c r="N6" s="13" t="s">
        <v>32</v>
      </c>
      <c r="O6" s="6">
        <v>221</v>
      </c>
      <c r="P6" s="13" t="s">
        <v>33</v>
      </c>
    </row>
    <row r="7" ht="30" customHeight="1" spans="1:16">
      <c r="A7" s="6">
        <v>5</v>
      </c>
      <c r="B7" s="7" t="s">
        <v>34</v>
      </c>
      <c r="C7" s="6">
        <v>36</v>
      </c>
      <c r="D7" s="7" t="s">
        <v>35</v>
      </c>
      <c r="E7" s="6">
        <v>67</v>
      </c>
      <c r="F7" s="7" t="s">
        <v>36</v>
      </c>
      <c r="G7" s="6">
        <v>98</v>
      </c>
      <c r="H7" s="7" t="s">
        <v>37</v>
      </c>
      <c r="I7" s="6">
        <v>129</v>
      </c>
      <c r="J7" s="12" t="s">
        <v>38</v>
      </c>
      <c r="K7" s="6">
        <v>160</v>
      </c>
      <c r="L7" s="12" t="s">
        <v>39</v>
      </c>
      <c r="M7" s="6">
        <v>191</v>
      </c>
      <c r="N7" s="13" t="s">
        <v>40</v>
      </c>
      <c r="O7" s="6">
        <v>222</v>
      </c>
      <c r="P7" s="13" t="s">
        <v>41</v>
      </c>
    </row>
    <row r="8" ht="30" customHeight="1" spans="1:16">
      <c r="A8" s="6">
        <v>6</v>
      </c>
      <c r="B8" s="7" t="s">
        <v>42</v>
      </c>
      <c r="C8" s="6">
        <v>37</v>
      </c>
      <c r="D8" s="7" t="s">
        <v>43</v>
      </c>
      <c r="E8" s="6">
        <v>68</v>
      </c>
      <c r="F8" s="7" t="s">
        <v>44</v>
      </c>
      <c r="G8" s="6">
        <v>99</v>
      </c>
      <c r="H8" s="7" t="s">
        <v>45</v>
      </c>
      <c r="I8" s="6">
        <v>130</v>
      </c>
      <c r="J8" s="12" t="s">
        <v>46</v>
      </c>
      <c r="K8" s="6">
        <v>161</v>
      </c>
      <c r="L8" s="12" t="s">
        <v>47</v>
      </c>
      <c r="M8" s="6">
        <v>192</v>
      </c>
      <c r="N8" s="13" t="s">
        <v>48</v>
      </c>
      <c r="O8" s="6">
        <v>223</v>
      </c>
      <c r="P8" s="14" t="s">
        <v>49</v>
      </c>
    </row>
    <row r="9" ht="30" customHeight="1" spans="1:16">
      <c r="A9" s="6">
        <v>7</v>
      </c>
      <c r="B9" s="7" t="s">
        <v>50</v>
      </c>
      <c r="C9" s="6">
        <v>38</v>
      </c>
      <c r="D9" s="7" t="s">
        <v>51</v>
      </c>
      <c r="E9" s="6">
        <v>69</v>
      </c>
      <c r="F9" s="7" t="s">
        <v>52</v>
      </c>
      <c r="G9" s="6">
        <v>100</v>
      </c>
      <c r="H9" s="7" t="s">
        <v>53</v>
      </c>
      <c r="I9" s="6">
        <v>131</v>
      </c>
      <c r="J9" s="12" t="s">
        <v>54</v>
      </c>
      <c r="K9" s="6">
        <v>162</v>
      </c>
      <c r="L9" s="12" t="s">
        <v>55</v>
      </c>
      <c r="M9" s="6">
        <v>193</v>
      </c>
      <c r="N9" s="13" t="s">
        <v>56</v>
      </c>
      <c r="O9" s="6">
        <v>224</v>
      </c>
      <c r="P9" s="14" t="s">
        <v>57</v>
      </c>
    </row>
    <row r="10" ht="30" customHeight="1" spans="1:16">
      <c r="A10" s="6">
        <v>8</v>
      </c>
      <c r="B10" s="7" t="s">
        <v>58</v>
      </c>
      <c r="C10" s="6">
        <v>39</v>
      </c>
      <c r="D10" s="7" t="s">
        <v>59</v>
      </c>
      <c r="E10" s="6">
        <v>70</v>
      </c>
      <c r="F10" s="7" t="s">
        <v>60</v>
      </c>
      <c r="G10" s="6">
        <v>101</v>
      </c>
      <c r="H10" s="12" t="s">
        <v>61</v>
      </c>
      <c r="I10" s="6">
        <v>132</v>
      </c>
      <c r="J10" s="12" t="s">
        <v>62</v>
      </c>
      <c r="K10" s="6">
        <v>163</v>
      </c>
      <c r="L10" s="12" t="s">
        <v>63</v>
      </c>
      <c r="M10" s="6">
        <v>194</v>
      </c>
      <c r="N10" s="13" t="s">
        <v>64</v>
      </c>
      <c r="O10" s="6">
        <v>225</v>
      </c>
      <c r="P10" s="14" t="s">
        <v>65</v>
      </c>
    </row>
    <row r="11" ht="30" customHeight="1" spans="1:16">
      <c r="A11" s="6">
        <v>9</v>
      </c>
      <c r="B11" s="7" t="s">
        <v>66</v>
      </c>
      <c r="C11" s="6">
        <v>40</v>
      </c>
      <c r="D11" s="7" t="s">
        <v>67</v>
      </c>
      <c r="E11" s="6">
        <v>71</v>
      </c>
      <c r="F11" s="7" t="s">
        <v>68</v>
      </c>
      <c r="G11" s="6">
        <v>102</v>
      </c>
      <c r="H11" s="12" t="s">
        <v>69</v>
      </c>
      <c r="I11" s="6">
        <v>133</v>
      </c>
      <c r="J11" s="12" t="s">
        <v>70</v>
      </c>
      <c r="K11" s="6">
        <v>164</v>
      </c>
      <c r="L11" s="12" t="s">
        <v>71</v>
      </c>
      <c r="M11" s="6">
        <v>195</v>
      </c>
      <c r="N11" s="13" t="s">
        <v>72</v>
      </c>
      <c r="O11" s="6">
        <v>226</v>
      </c>
      <c r="P11" s="13" t="s">
        <v>73</v>
      </c>
    </row>
    <row r="12" ht="30" customHeight="1" spans="1:16">
      <c r="A12" s="6">
        <v>10</v>
      </c>
      <c r="B12" s="7" t="s">
        <v>74</v>
      </c>
      <c r="C12" s="6">
        <v>41</v>
      </c>
      <c r="D12" s="7" t="s">
        <v>75</v>
      </c>
      <c r="E12" s="6">
        <v>72</v>
      </c>
      <c r="F12" s="7" t="s">
        <v>76</v>
      </c>
      <c r="G12" s="6">
        <v>103</v>
      </c>
      <c r="H12" s="12" t="s">
        <v>77</v>
      </c>
      <c r="I12" s="6">
        <v>134</v>
      </c>
      <c r="J12" s="12" t="s">
        <v>78</v>
      </c>
      <c r="K12" s="6">
        <v>165</v>
      </c>
      <c r="L12" s="12" t="s">
        <v>79</v>
      </c>
      <c r="M12" s="6">
        <v>196</v>
      </c>
      <c r="N12" s="13" t="s">
        <v>80</v>
      </c>
      <c r="O12" s="6">
        <v>227</v>
      </c>
      <c r="P12" s="13" t="s">
        <v>81</v>
      </c>
    </row>
    <row r="13" ht="30" customHeight="1" spans="1:16">
      <c r="A13" s="6">
        <v>11</v>
      </c>
      <c r="B13" s="7" t="s">
        <v>82</v>
      </c>
      <c r="C13" s="6">
        <v>42</v>
      </c>
      <c r="D13" s="7" t="s">
        <v>83</v>
      </c>
      <c r="E13" s="6">
        <v>73</v>
      </c>
      <c r="F13" s="7" t="s">
        <v>84</v>
      </c>
      <c r="G13" s="6">
        <v>104</v>
      </c>
      <c r="H13" s="12" t="s">
        <v>85</v>
      </c>
      <c r="I13" s="6">
        <v>135</v>
      </c>
      <c r="J13" s="12" t="s">
        <v>86</v>
      </c>
      <c r="K13" s="6">
        <v>166</v>
      </c>
      <c r="L13" s="7" t="s">
        <v>87</v>
      </c>
      <c r="M13" s="6">
        <v>197</v>
      </c>
      <c r="N13" s="13" t="s">
        <v>88</v>
      </c>
      <c r="O13" s="6">
        <v>228</v>
      </c>
      <c r="P13" s="13" t="s">
        <v>89</v>
      </c>
    </row>
    <row r="14" ht="30" customHeight="1" spans="1:16">
      <c r="A14" s="6">
        <v>12</v>
      </c>
      <c r="B14" s="7" t="s">
        <v>90</v>
      </c>
      <c r="C14" s="6">
        <v>43</v>
      </c>
      <c r="D14" s="7" t="s">
        <v>91</v>
      </c>
      <c r="E14" s="6">
        <v>74</v>
      </c>
      <c r="F14" s="7" t="s">
        <v>92</v>
      </c>
      <c r="G14" s="6">
        <v>105</v>
      </c>
      <c r="H14" s="12" t="s">
        <v>93</v>
      </c>
      <c r="I14" s="6">
        <v>136</v>
      </c>
      <c r="J14" s="12" t="s">
        <v>94</v>
      </c>
      <c r="K14" s="6">
        <v>167</v>
      </c>
      <c r="L14" s="12" t="s">
        <v>95</v>
      </c>
      <c r="M14" s="6">
        <v>198</v>
      </c>
      <c r="N14" s="13" t="s">
        <v>96</v>
      </c>
      <c r="O14" s="6">
        <v>229</v>
      </c>
      <c r="P14" s="13" t="s">
        <v>97</v>
      </c>
    </row>
    <row r="15" ht="30" customHeight="1" spans="1:16">
      <c r="A15" s="6">
        <v>13</v>
      </c>
      <c r="B15" s="7" t="s">
        <v>98</v>
      </c>
      <c r="C15" s="6">
        <v>44</v>
      </c>
      <c r="D15" s="7" t="s">
        <v>99</v>
      </c>
      <c r="E15" s="6">
        <v>75</v>
      </c>
      <c r="F15" s="7" t="s">
        <v>100</v>
      </c>
      <c r="G15" s="6">
        <v>106</v>
      </c>
      <c r="H15" s="12" t="s">
        <v>101</v>
      </c>
      <c r="I15" s="6">
        <v>137</v>
      </c>
      <c r="J15" s="12" t="s">
        <v>102</v>
      </c>
      <c r="K15" s="6">
        <v>168</v>
      </c>
      <c r="L15" s="12" t="s">
        <v>103</v>
      </c>
      <c r="M15" s="6">
        <v>199</v>
      </c>
      <c r="N15" s="13" t="s">
        <v>104</v>
      </c>
      <c r="O15" s="15">
        <v>230</v>
      </c>
      <c r="P15" s="16" t="s">
        <v>105</v>
      </c>
    </row>
    <row r="16" ht="30" customHeight="1" spans="1:16">
      <c r="A16" s="6">
        <v>14</v>
      </c>
      <c r="B16" s="7" t="s">
        <v>106</v>
      </c>
      <c r="C16" s="6">
        <v>45</v>
      </c>
      <c r="D16" s="7" t="s">
        <v>107</v>
      </c>
      <c r="E16" s="6">
        <v>76</v>
      </c>
      <c r="F16" s="7" t="s">
        <v>108</v>
      </c>
      <c r="G16" s="6">
        <v>107</v>
      </c>
      <c r="H16" s="12" t="s">
        <v>109</v>
      </c>
      <c r="I16" s="6">
        <v>138</v>
      </c>
      <c r="J16" s="12" t="s">
        <v>110</v>
      </c>
      <c r="K16" s="6">
        <v>169</v>
      </c>
      <c r="L16" s="12" t="s">
        <v>111</v>
      </c>
      <c r="M16" s="6">
        <v>200</v>
      </c>
      <c r="N16" s="17" t="s">
        <v>112</v>
      </c>
      <c r="O16" s="18"/>
      <c r="P16" s="19"/>
    </row>
    <row r="17" ht="30" customHeight="1" spans="1:16">
      <c r="A17" s="6">
        <v>15</v>
      </c>
      <c r="B17" s="7" t="s">
        <v>113</v>
      </c>
      <c r="C17" s="6">
        <v>46</v>
      </c>
      <c r="D17" s="7" t="s">
        <v>114</v>
      </c>
      <c r="E17" s="6">
        <v>77</v>
      </c>
      <c r="F17" s="7" t="s">
        <v>115</v>
      </c>
      <c r="G17" s="6">
        <v>108</v>
      </c>
      <c r="H17" s="12" t="s">
        <v>116</v>
      </c>
      <c r="I17" s="6">
        <v>139</v>
      </c>
      <c r="J17" s="12" t="s">
        <v>117</v>
      </c>
      <c r="K17" s="6">
        <v>170</v>
      </c>
      <c r="L17" s="12" t="s">
        <v>118</v>
      </c>
      <c r="M17" s="6">
        <v>201</v>
      </c>
      <c r="N17" s="17" t="s">
        <v>119</v>
      </c>
      <c r="O17" s="18"/>
      <c r="P17" s="19"/>
    </row>
    <row r="18" ht="30" customHeight="1" spans="1:16">
      <c r="A18" s="6">
        <v>16</v>
      </c>
      <c r="B18" s="7" t="s">
        <v>10</v>
      </c>
      <c r="C18" s="6">
        <v>47</v>
      </c>
      <c r="D18" s="7" t="s">
        <v>120</v>
      </c>
      <c r="E18" s="6">
        <v>78</v>
      </c>
      <c r="F18" s="7" t="s">
        <v>121</v>
      </c>
      <c r="G18" s="6">
        <v>109</v>
      </c>
      <c r="H18" s="12" t="s">
        <v>122</v>
      </c>
      <c r="I18" s="6">
        <v>140</v>
      </c>
      <c r="J18" s="12" t="s">
        <v>123</v>
      </c>
      <c r="K18" s="6">
        <v>171</v>
      </c>
      <c r="L18" s="12" t="s">
        <v>124</v>
      </c>
      <c r="M18" s="6">
        <v>202</v>
      </c>
      <c r="N18" s="17" t="s">
        <v>125</v>
      </c>
      <c r="O18" s="18"/>
      <c r="P18" s="19"/>
    </row>
    <row r="19" ht="30" customHeight="1" spans="1:16">
      <c r="A19" s="6">
        <v>17</v>
      </c>
      <c r="B19" s="7" t="s">
        <v>126</v>
      </c>
      <c r="C19" s="6">
        <v>48</v>
      </c>
      <c r="D19" s="7" t="s">
        <v>127</v>
      </c>
      <c r="E19" s="6">
        <v>79</v>
      </c>
      <c r="F19" s="7" t="s">
        <v>128</v>
      </c>
      <c r="G19" s="6">
        <v>110</v>
      </c>
      <c r="H19" s="12" t="s">
        <v>129</v>
      </c>
      <c r="I19" s="6">
        <v>141</v>
      </c>
      <c r="J19" s="12" t="s">
        <v>130</v>
      </c>
      <c r="K19" s="6">
        <v>172</v>
      </c>
      <c r="L19" s="12" t="s">
        <v>131</v>
      </c>
      <c r="M19" s="6">
        <v>203</v>
      </c>
      <c r="N19" s="17" t="s">
        <v>132</v>
      </c>
      <c r="O19" s="20"/>
      <c r="P19" s="19"/>
    </row>
    <row r="20" ht="30" customHeight="1" spans="1:22">
      <c r="A20" s="6">
        <v>18</v>
      </c>
      <c r="B20" s="7" t="s">
        <v>133</v>
      </c>
      <c r="C20" s="6">
        <v>49</v>
      </c>
      <c r="D20" s="7" t="s">
        <v>134</v>
      </c>
      <c r="E20" s="6">
        <v>80</v>
      </c>
      <c r="F20" s="7" t="s">
        <v>135</v>
      </c>
      <c r="G20" s="6">
        <v>111</v>
      </c>
      <c r="H20" s="12" t="s">
        <v>136</v>
      </c>
      <c r="I20" s="6">
        <v>142</v>
      </c>
      <c r="J20" s="12" t="s">
        <v>137</v>
      </c>
      <c r="K20" s="6">
        <v>173</v>
      </c>
      <c r="L20" s="13" t="s">
        <v>138</v>
      </c>
      <c r="M20" s="6">
        <v>204</v>
      </c>
      <c r="N20" s="17" t="s">
        <v>139</v>
      </c>
      <c r="O20" s="21">
        <v>231</v>
      </c>
      <c r="P20" s="6" t="s">
        <v>140</v>
      </c>
      <c r="Q20" s="25"/>
      <c r="R20" s="25"/>
      <c r="S20" s="25"/>
      <c r="T20" s="25"/>
      <c r="U20" s="25"/>
      <c r="V20" s="25"/>
    </row>
    <row r="21" ht="30" customHeight="1" spans="1:22">
      <c r="A21" s="6">
        <v>19</v>
      </c>
      <c r="B21" s="7" t="s">
        <v>141</v>
      </c>
      <c r="C21" s="6">
        <v>50</v>
      </c>
      <c r="D21" s="7" t="s">
        <v>142</v>
      </c>
      <c r="E21" s="6">
        <v>81</v>
      </c>
      <c r="F21" s="7" t="s">
        <v>143</v>
      </c>
      <c r="G21" s="6">
        <v>112</v>
      </c>
      <c r="H21" s="12" t="s">
        <v>144</v>
      </c>
      <c r="I21" s="6">
        <v>143</v>
      </c>
      <c r="J21" s="12" t="s">
        <v>145</v>
      </c>
      <c r="K21" s="6">
        <v>174</v>
      </c>
      <c r="L21" s="13" t="s">
        <v>146</v>
      </c>
      <c r="M21" s="6">
        <v>205</v>
      </c>
      <c r="N21" s="17" t="s">
        <v>147</v>
      </c>
      <c r="O21" s="21">
        <v>232</v>
      </c>
      <c r="P21" s="6" t="s">
        <v>148</v>
      </c>
      <c r="Q21" s="25"/>
      <c r="R21" s="25"/>
      <c r="S21" s="25"/>
      <c r="T21" s="25"/>
      <c r="U21" s="25"/>
      <c r="V21" s="25"/>
    </row>
    <row r="22" ht="30" customHeight="1" spans="1:22">
      <c r="A22" s="6">
        <v>20</v>
      </c>
      <c r="B22" s="7" t="s">
        <v>149</v>
      </c>
      <c r="C22" s="6">
        <v>51</v>
      </c>
      <c r="D22" s="7" t="s">
        <v>150</v>
      </c>
      <c r="E22" s="6">
        <v>82</v>
      </c>
      <c r="F22" s="7" t="s">
        <v>151</v>
      </c>
      <c r="G22" s="6">
        <v>113</v>
      </c>
      <c r="H22" s="12" t="s">
        <v>152</v>
      </c>
      <c r="I22" s="6">
        <v>144</v>
      </c>
      <c r="J22" s="12" t="s">
        <v>153</v>
      </c>
      <c r="K22" s="6">
        <v>175</v>
      </c>
      <c r="L22" s="13" t="s">
        <v>154</v>
      </c>
      <c r="M22" s="6">
        <v>206</v>
      </c>
      <c r="N22" s="17" t="s">
        <v>155</v>
      </c>
      <c r="O22" s="21">
        <v>233</v>
      </c>
      <c r="P22" s="6" t="s">
        <v>156</v>
      </c>
      <c r="Q22" s="25"/>
      <c r="R22" s="25"/>
      <c r="S22" s="25"/>
      <c r="T22" s="25"/>
      <c r="U22" s="25"/>
      <c r="V22" s="25"/>
    </row>
    <row r="23" ht="30" customHeight="1" spans="1:22">
      <c r="A23" s="6">
        <v>21</v>
      </c>
      <c r="B23" s="7" t="s">
        <v>157</v>
      </c>
      <c r="C23" s="6">
        <v>52</v>
      </c>
      <c r="D23" s="7" t="s">
        <v>158</v>
      </c>
      <c r="E23" s="6">
        <v>83</v>
      </c>
      <c r="F23" s="7" t="s">
        <v>159</v>
      </c>
      <c r="G23" s="6">
        <v>114</v>
      </c>
      <c r="H23" s="12" t="s">
        <v>160</v>
      </c>
      <c r="I23" s="6">
        <v>145</v>
      </c>
      <c r="J23" s="12" t="s">
        <v>161</v>
      </c>
      <c r="K23" s="6">
        <v>176</v>
      </c>
      <c r="L23" s="13" t="s">
        <v>162</v>
      </c>
      <c r="M23" s="6">
        <v>207</v>
      </c>
      <c r="N23" s="17" t="s">
        <v>163</v>
      </c>
      <c r="O23" s="21">
        <v>234</v>
      </c>
      <c r="P23" s="6" t="s">
        <v>164</v>
      </c>
      <c r="Q23" s="25"/>
      <c r="R23" s="25"/>
      <c r="S23" s="25"/>
      <c r="T23" s="25"/>
      <c r="U23" s="25"/>
      <c r="V23" s="25"/>
    </row>
    <row r="24" ht="30" customHeight="1" spans="1:22">
      <c r="A24" s="6">
        <v>22</v>
      </c>
      <c r="B24" s="7" t="s">
        <v>165</v>
      </c>
      <c r="C24" s="6">
        <v>53</v>
      </c>
      <c r="D24" s="7" t="s">
        <v>166</v>
      </c>
      <c r="E24" s="6">
        <v>84</v>
      </c>
      <c r="F24" s="7" t="s">
        <v>167</v>
      </c>
      <c r="G24" s="6">
        <v>115</v>
      </c>
      <c r="H24" s="12" t="s">
        <v>168</v>
      </c>
      <c r="I24" s="6">
        <v>146</v>
      </c>
      <c r="J24" s="12" t="s">
        <v>169</v>
      </c>
      <c r="K24" s="6">
        <v>177</v>
      </c>
      <c r="L24" s="13" t="s">
        <v>170</v>
      </c>
      <c r="M24" s="6">
        <v>208</v>
      </c>
      <c r="N24" s="17" t="s">
        <v>171</v>
      </c>
      <c r="O24" s="21">
        <v>235</v>
      </c>
      <c r="P24" s="6" t="s">
        <v>140</v>
      </c>
      <c r="Q24" s="25"/>
      <c r="R24" s="25"/>
      <c r="S24" s="25"/>
      <c r="T24" s="25"/>
      <c r="U24" s="25"/>
      <c r="V24" s="25"/>
    </row>
    <row r="25" ht="30" customHeight="1" spans="1:22">
      <c r="A25" s="6">
        <v>23</v>
      </c>
      <c r="B25" s="7" t="s">
        <v>172</v>
      </c>
      <c r="C25" s="6">
        <v>54</v>
      </c>
      <c r="D25" s="7" t="s">
        <v>173</v>
      </c>
      <c r="E25" s="6">
        <v>85</v>
      </c>
      <c r="F25" s="7" t="s">
        <v>174</v>
      </c>
      <c r="G25" s="6">
        <v>116</v>
      </c>
      <c r="H25" s="12" t="s">
        <v>175</v>
      </c>
      <c r="I25" s="6">
        <v>147</v>
      </c>
      <c r="J25" s="12" t="s">
        <v>176</v>
      </c>
      <c r="K25" s="6">
        <v>178</v>
      </c>
      <c r="L25" s="13" t="s">
        <v>177</v>
      </c>
      <c r="M25" s="6">
        <v>209</v>
      </c>
      <c r="N25" s="13" t="s">
        <v>178</v>
      </c>
      <c r="O25" s="21">
        <v>236</v>
      </c>
      <c r="P25" s="6" t="s">
        <v>179</v>
      </c>
      <c r="Q25" s="25"/>
      <c r="R25" s="25"/>
      <c r="S25" s="25"/>
      <c r="T25" s="25"/>
      <c r="U25" s="25"/>
      <c r="V25" s="25"/>
    </row>
    <row r="26" ht="30" customHeight="1" spans="1:22">
      <c r="A26" s="6">
        <v>24</v>
      </c>
      <c r="B26" s="7" t="s">
        <v>180</v>
      </c>
      <c r="C26" s="6">
        <v>55</v>
      </c>
      <c r="D26" s="7" t="s">
        <v>181</v>
      </c>
      <c r="E26" s="6">
        <v>86</v>
      </c>
      <c r="F26" s="7" t="s">
        <v>182</v>
      </c>
      <c r="G26" s="6">
        <v>117</v>
      </c>
      <c r="H26" s="12" t="s">
        <v>183</v>
      </c>
      <c r="I26" s="6">
        <v>148</v>
      </c>
      <c r="J26" s="12" t="s">
        <v>184</v>
      </c>
      <c r="K26" s="6">
        <v>179</v>
      </c>
      <c r="L26" s="13" t="s">
        <v>185</v>
      </c>
      <c r="M26" s="6">
        <v>210</v>
      </c>
      <c r="N26" s="13" t="s">
        <v>186</v>
      </c>
      <c r="O26" s="21">
        <v>237</v>
      </c>
      <c r="P26" s="6" t="s">
        <v>187</v>
      </c>
      <c r="Q26" s="25"/>
      <c r="R26" s="25"/>
      <c r="S26" s="25"/>
      <c r="T26" s="25"/>
      <c r="U26" s="25"/>
      <c r="V26" s="25"/>
    </row>
    <row r="27" ht="30" customHeight="1" spans="1:16">
      <c r="A27" s="6">
        <v>25</v>
      </c>
      <c r="B27" s="7" t="s">
        <v>188</v>
      </c>
      <c r="C27" s="6">
        <v>56</v>
      </c>
      <c r="D27" s="7" t="s">
        <v>189</v>
      </c>
      <c r="E27" s="6">
        <v>87</v>
      </c>
      <c r="F27" s="7" t="s">
        <v>190</v>
      </c>
      <c r="G27" s="6">
        <v>118</v>
      </c>
      <c r="H27" s="12" t="s">
        <v>191</v>
      </c>
      <c r="I27" s="6">
        <v>149</v>
      </c>
      <c r="J27" s="12" t="s">
        <v>192</v>
      </c>
      <c r="K27" s="6">
        <v>180</v>
      </c>
      <c r="L27" s="13" t="s">
        <v>193</v>
      </c>
      <c r="M27" s="6">
        <v>211</v>
      </c>
      <c r="N27" s="13" t="s">
        <v>194</v>
      </c>
      <c r="O27" s="21">
        <v>238</v>
      </c>
      <c r="P27" s="22" t="s">
        <v>195</v>
      </c>
    </row>
    <row r="28" ht="30" customHeight="1" spans="1:16">
      <c r="A28" s="6">
        <v>26</v>
      </c>
      <c r="B28" s="7" t="s">
        <v>196</v>
      </c>
      <c r="C28" s="6">
        <v>57</v>
      </c>
      <c r="D28" s="7" t="s">
        <v>197</v>
      </c>
      <c r="E28" s="6">
        <v>88</v>
      </c>
      <c r="F28" s="7" t="s">
        <v>198</v>
      </c>
      <c r="G28" s="6">
        <v>119</v>
      </c>
      <c r="H28" s="12" t="s">
        <v>199</v>
      </c>
      <c r="I28" s="6">
        <v>150</v>
      </c>
      <c r="J28" s="12" t="s">
        <v>200</v>
      </c>
      <c r="K28" s="6">
        <v>181</v>
      </c>
      <c r="L28" s="13" t="s">
        <v>201</v>
      </c>
      <c r="M28" s="6">
        <v>212</v>
      </c>
      <c r="N28" s="13" t="s">
        <v>202</v>
      </c>
      <c r="O28" s="6"/>
      <c r="P28" s="23"/>
    </row>
    <row r="29" ht="30" customHeight="1" spans="1:16">
      <c r="A29" s="6">
        <v>27</v>
      </c>
      <c r="B29" s="7" t="s">
        <v>203</v>
      </c>
      <c r="C29" s="6">
        <v>58</v>
      </c>
      <c r="D29" s="7" t="s">
        <v>204</v>
      </c>
      <c r="E29" s="6">
        <v>89</v>
      </c>
      <c r="F29" s="7" t="s">
        <v>205</v>
      </c>
      <c r="G29" s="6">
        <v>120</v>
      </c>
      <c r="H29" s="12" t="s">
        <v>206</v>
      </c>
      <c r="I29" s="6">
        <v>151</v>
      </c>
      <c r="J29" s="12" t="s">
        <v>207</v>
      </c>
      <c r="K29" s="6">
        <v>182</v>
      </c>
      <c r="L29" s="13" t="s">
        <v>208</v>
      </c>
      <c r="M29" s="6">
        <v>213</v>
      </c>
      <c r="N29" s="13" t="s">
        <v>209</v>
      </c>
      <c r="O29" s="6"/>
      <c r="P29" s="23"/>
    </row>
    <row r="30" ht="30" customHeight="1" spans="1:16">
      <c r="A30" s="6">
        <v>28</v>
      </c>
      <c r="B30" s="7" t="s">
        <v>210</v>
      </c>
      <c r="C30" s="6">
        <v>59</v>
      </c>
      <c r="D30" s="7" t="s">
        <v>211</v>
      </c>
      <c r="E30" s="6">
        <v>90</v>
      </c>
      <c r="F30" s="7" t="s">
        <v>212</v>
      </c>
      <c r="G30" s="6">
        <v>121</v>
      </c>
      <c r="H30" s="12" t="s">
        <v>213</v>
      </c>
      <c r="I30" s="6">
        <v>152</v>
      </c>
      <c r="J30" s="12" t="s">
        <v>214</v>
      </c>
      <c r="K30" s="6">
        <v>183</v>
      </c>
      <c r="L30" s="13" t="s">
        <v>215</v>
      </c>
      <c r="M30" s="6">
        <v>214</v>
      </c>
      <c r="N30" s="13" t="s">
        <v>216</v>
      </c>
      <c r="O30" s="6"/>
      <c r="P30" s="23"/>
    </row>
    <row r="31" ht="30" customHeight="1" spans="1:16">
      <c r="A31" s="6">
        <v>29</v>
      </c>
      <c r="B31" s="7" t="s">
        <v>217</v>
      </c>
      <c r="C31" s="6">
        <v>60</v>
      </c>
      <c r="D31" s="7" t="s">
        <v>218</v>
      </c>
      <c r="E31" s="6">
        <v>91</v>
      </c>
      <c r="F31" s="7" t="s">
        <v>219</v>
      </c>
      <c r="G31" s="6">
        <v>122</v>
      </c>
      <c r="H31" s="12" t="s">
        <v>220</v>
      </c>
      <c r="I31" s="6">
        <v>153</v>
      </c>
      <c r="J31" s="12" t="s">
        <v>221</v>
      </c>
      <c r="K31" s="6">
        <v>184</v>
      </c>
      <c r="L31" s="13" t="s">
        <v>222</v>
      </c>
      <c r="M31" s="6">
        <v>215</v>
      </c>
      <c r="N31" s="13" t="s">
        <v>223</v>
      </c>
      <c r="O31" s="6"/>
      <c r="P31" s="23"/>
    </row>
    <row r="32" ht="30" customHeight="1" spans="1:16">
      <c r="A32" s="6">
        <v>30</v>
      </c>
      <c r="B32" s="7" t="s">
        <v>224</v>
      </c>
      <c r="C32" s="6">
        <v>61</v>
      </c>
      <c r="D32" s="7" t="s">
        <v>225</v>
      </c>
      <c r="E32" s="6">
        <v>92</v>
      </c>
      <c r="F32" s="7" t="s">
        <v>226</v>
      </c>
      <c r="G32" s="6">
        <v>123</v>
      </c>
      <c r="H32" s="12" t="s">
        <v>227</v>
      </c>
      <c r="I32" s="6">
        <v>154</v>
      </c>
      <c r="J32" s="12" t="s">
        <v>228</v>
      </c>
      <c r="K32" s="6">
        <v>185</v>
      </c>
      <c r="L32" s="13" t="s">
        <v>229</v>
      </c>
      <c r="M32" s="6">
        <v>216</v>
      </c>
      <c r="N32" s="13" t="s">
        <v>230</v>
      </c>
      <c r="O32" s="6"/>
      <c r="P32" s="23"/>
    </row>
    <row r="33" ht="28.5" customHeight="1" spans="1:16">
      <c r="A33" s="6">
        <v>31</v>
      </c>
      <c r="B33" s="8" t="s">
        <v>231</v>
      </c>
      <c r="C33" s="6">
        <v>62</v>
      </c>
      <c r="D33" s="7" t="s">
        <v>232</v>
      </c>
      <c r="E33" s="6">
        <v>93</v>
      </c>
      <c r="F33" s="7" t="s">
        <v>233</v>
      </c>
      <c r="G33" s="6">
        <v>124</v>
      </c>
      <c r="H33" s="12" t="s">
        <v>234</v>
      </c>
      <c r="I33" s="6">
        <v>155</v>
      </c>
      <c r="J33" s="12" t="s">
        <v>235</v>
      </c>
      <c r="K33" s="6">
        <v>186</v>
      </c>
      <c r="L33" s="13" t="s">
        <v>236</v>
      </c>
      <c r="M33" s="6">
        <v>217</v>
      </c>
      <c r="N33" s="13" t="s">
        <v>237</v>
      </c>
      <c r="O33" s="6"/>
      <c r="P33" s="24"/>
    </row>
    <row r="34" ht="28.5" customHeight="1" spans="1:16">
      <c r="A34" s="9" t="s">
        <v>238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</row>
    <row r="35" ht="30" customHeight="1" spans="1:16">
      <c r="A35" s="11" t="s">
        <v>239</v>
      </c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</sheetData>
  <mergeCells count="7">
    <mergeCell ref="A1:B1"/>
    <mergeCell ref="A2:B2"/>
    <mergeCell ref="D2:J2"/>
    <mergeCell ref="A34:N34"/>
    <mergeCell ref="A35:D35"/>
    <mergeCell ref="O15:O19"/>
    <mergeCell ref="P15:P19"/>
  </mergeCells>
  <conditionalFormatting sqref="P10">
    <cfRule type="duplicateValues" dxfId="0" priority="4" stopIfTrue="1"/>
  </conditionalFormatting>
  <conditionalFormatting sqref="P6:P7">
    <cfRule type="duplicateValues" dxfId="0" priority="5" stopIfTrue="1"/>
  </conditionalFormatting>
  <conditionalFormatting sqref="P8:P9">
    <cfRule type="duplicateValues" dxfId="0" priority="2" stopIfTrue="1"/>
    <cfRule type="duplicateValues" dxfId="0" priority="1" stopIfTrue="1"/>
  </conditionalFormatting>
  <conditionalFormatting sqref="P11:P15">
    <cfRule type="duplicateValues" dxfId="0" priority="3" stopIfTrue="1"/>
  </conditionalFormatting>
  <conditionalFormatting sqref="P20:P22">
    <cfRule type="duplicateValues" dxfId="0" priority="8" stopIfTrue="1"/>
  </conditionalFormatting>
  <printOptions horizontalCentered="1"/>
  <pageMargins left="0.354330708661417" right="0.354330708661417" top="0.984251968503937" bottom="0.984251968503937" header="0.511811023622047" footer="0.511811023622047"/>
  <pageSetup paperSize="9" scale="4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dcterms:created xsi:type="dcterms:W3CDTF">2004-01-01T00:34:00Z</dcterms:created>
  <cp:lastPrinted>2025-04-23T11:51:00Z</cp:lastPrinted>
  <dcterms:modified xsi:type="dcterms:W3CDTF">2025-07-02T11:41:44Z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CA1BC62B317A4EA4ABB674CE1C562BB2_13</vt:lpwstr>
  </property>
  <property fmtid="{D5CDD505-2E9C-101B-9397-08002B2CF9AE}" pid="3" name="KSOProductBuildVer">
    <vt:lpwstr>2052-11.8.2.10624</vt:lpwstr>
  </property>
</Properties>
</file>